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mkcouncil-my.sharepoint.com/personal/ola_bodger_milton-keynes_gov_uk/Documents/"/>
    </mc:Choice>
  </mc:AlternateContent>
  <xr:revisionPtr revIDLastSave="0" documentId="8_{E4708875-0941-48F7-B769-49940EA64E3B}" xr6:coauthVersionLast="47" xr6:coauthVersionMax="47" xr10:uidLastSave="{00000000-0000-0000-0000-000000000000}"/>
  <bookViews>
    <workbookView xWindow="-110" yWindow="-110" windowWidth="19420" windowHeight="10420" firstSheet="9" activeTab="16" xr2:uid="{00000000-000D-0000-FFFF-FFFF00000000}"/>
  </bookViews>
  <sheets>
    <sheet name="Q3" sheetId="3" r:id="rId1"/>
    <sheet name="Q4" sheetId="4" r:id="rId2"/>
    <sheet name="Q5" sheetId="5" r:id="rId3"/>
    <sheet name="Q6" sheetId="6" r:id="rId4"/>
    <sheet name="Q7" sheetId="7" r:id="rId5"/>
    <sheet name="Q8" sheetId="8" r:id="rId6"/>
    <sheet name="Q9" sheetId="9" r:id="rId7"/>
    <sheet name="Individual Response 1" sheetId="11" r:id="rId8"/>
    <sheet name="Individual Response 2" sheetId="14" r:id="rId9"/>
    <sheet name="Individual Response 3" sheetId="13" r:id="rId10"/>
    <sheet name="Individual Response 4" sheetId="15" r:id="rId11"/>
    <sheet name="Individual Response 5" sheetId="16" r:id="rId12"/>
    <sheet name="Individual Response 6" sheetId="17" r:id="rId13"/>
    <sheet name="Individual Response 7" sheetId="18" r:id="rId14"/>
    <sheet name="Individual Response 8" sheetId="21" r:id="rId15"/>
    <sheet name="Individual Response 9" sheetId="20" r:id="rId16"/>
    <sheet name="Email responses" sheetId="12" r:id="rId17"/>
  </sheets>
  <definedNames>
    <definedName name="_Hlk32863192" localSheetId="8">'Individual Response 2'!$A$18</definedName>
    <definedName name="_Hlk35525568" localSheetId="8">'Individual Response 2'!$A$5</definedName>
  </definedNames>
  <calcPr calcId="145621"/>
</workbook>
</file>

<file path=xl/sharedStrings.xml><?xml version="1.0" encoding="utf-8"?>
<sst xmlns="http://schemas.openxmlformats.org/spreadsheetml/2006/main" count="2029" uniqueCount="1647">
  <si>
    <t>Problems and Issues:  Do you have any comments on the problems and issues described in section 2?</t>
  </si>
  <si>
    <t>Objectives:  Do you have any comments on the objectives for Road Safety, Walking and Cycling, and Smarter Travel outlined in section 3?</t>
  </si>
  <si>
    <t>Policies:  Do you have any comments on the Transport User Hierarchy (TUH1) and Road Safety Policies (RS1-RS6) outlined in section 4?</t>
  </si>
  <si>
    <t>Policies:  Do you have any comments on the Cycling and Walking Policies (CW01-CW11) outlined in Section 4?</t>
  </si>
  <si>
    <t>Policies:  Do you have any comments on the Smarter Travel Policies (SC01-SC09) outlined in section 4?</t>
  </si>
  <si>
    <t>Do you have any comments on the Priority Initiatives outlined in section 5?</t>
  </si>
  <si>
    <t>Please let us know if you have any other comments you wish to make on the position paper, its evidence base or the updated Redway Design Manual.</t>
  </si>
  <si>
    <t>Open-Ended Response</t>
  </si>
  <si>
    <t>To reduce (or at least contain) the number of accidents, injuries and fatalities involving cyclists, pedestrians and other vulnerable groups, it will be essential to maintain the segregation between grid roads and redways, by using bridges and underpasses.  Signalised crossings impede all users and so reduce the efficiency of the overall transport system, as well as increasing the likelihood of physical contact.  You need to use "carrots" in preference to "sticks", wherever possible.  That is, you need to attract people to walking, cycling and public transport, not make car use more difficult, or expensive.  I am of an age whereby I have a free bus pass, yet I still drive into centre:mk because the bus service is so unreliable.  I am prepared to wait 5, or even 10 minutes, but the last time I tried to use the bus, having waited 12 minutes, and despite the signage saying that it was "due", the scheduled bus never arrived.  After 5 more minutes waiting, I gave up, walked home and took my car.</t>
  </si>
  <si>
    <t>All very logical and clearly set out.</t>
  </si>
  <si>
    <t>You should not rely too heavily on reducing speed limits, especially on grid roads.  Many of the most problematic drivers will just ignore them.  "Good" drivers adhering to lower limits will simply frustrate "Bad" drivers and tempt them to overtake them, increasing the risk of collisions.  To be respected and observed, speed limits must appear justified to drivers.  Within estates, speeds should be moderated by road design, not by 20mph limits on straight boulevards.</t>
  </si>
  <si>
    <t>The Super Redways are a really good idea, although I expect it will take a VERY long time before funding allows the construction of redways on BOTH sides of all grid roads.  In the mean time, clear signage will be key to a good user experience, especially where the redways go around a grid road roundabout, but do not make a complete circle (e.g. V10 / H8; If I am cycling North from the OU and want to get to Oakgrove, when I reach the H8, how do I know whether to go clockwise or anticlockwise round the junction?)    I understand that you will be removing finger-posts and replacing them with "totems", but I have yet to see what these look like.  I fear that they will have a map and provide much more information, but not be readable at 15mph on a bike.  In mid-journey, I just want to know which way to turn; I don't (at that point in time) want a local history, nor to have to orient myself to a map before proceeding - a simple "V01 North-bound / Oakgrove / Monkston" will suffice.</t>
  </si>
  <si>
    <t>no</t>
  </si>
  <si>
    <t>I support all the proposed improvements and expansions of the redways.  They are a key asset.</t>
  </si>
  <si>
    <t>Editorial:  In the Redway Design Manual, Page 37; Photos 24 and 25 appear to be identical!</t>
  </si>
  <si>
    <t>The poor predictability of public transport (buses) should be included</t>
  </si>
  <si>
    <t>They are difficult to measure, and difficult to achieve</t>
  </si>
  <si>
    <t>The local RA has campaigned for 20MPH speed limit and got nowhere. This is taken as implying the council is not serious about wanting 20mph speed limits</t>
  </si>
  <si>
    <t>An online journey planner (CW02) must be reliable. The Arriva bus application which should give real time bus information is often unable to display current information, to the point of why bother with it!  Will the Super Routes be sufficiently far from grid roads to reduce airborne pollutants from motor vehicles? Where is the Redway Design Manual?</t>
  </si>
  <si>
    <t>Should the long talked about Rapid Transit System be included here? I would like to see it as an electric tracked system (possibly monorail) which goes CMK shoping, CMK railway, The Bowl (event parking), The stadium, E/W rail link interchange, the coachway, Cranfield university and airport, possibly completing the loop with the eastern expansion area and Willen Lake</t>
  </si>
  <si>
    <t>Has sources of funding been identified for these items? Without the funding, they will not happen. Milton Keynes is good at ideas, bad at the long term implementation of those ideas, particularly when those concepts needs different inputs at that point in their life cycle - eg, when new, maintenance costs are low, but at some point those costs will rise</t>
  </si>
  <si>
    <t>I have not found the redway design manual. it would be useful, but probably not practical, to separate the faster moving traffic on redways (cyclist on a commute) from the slower (leisure) traffic</t>
  </si>
  <si>
    <t>It is not just "Poor PERCEPTION of public transport reliability and speed", the reality is that bus services are unreliable, too infrequent on some routes - and on all routes in evenings and on Sundays, and routes do not serve some areas Milton Keynes adequately.  It's  the reality that needs changing, and not just the perception of it.</t>
  </si>
  <si>
    <t>There should be more positive emphasis on improving public transport, something along the lines of "To provide bus services that are sufficiently frequent and reliable   to encourage significant shift from private car use to public transport for local journeys within  Milton Keynes."  Desirable as increases in walking and cycling are, they are not practical in many circumstances (longer journeys, bad weather, heavy shopping to carry, elderly and others unable to walk or cycle far) and improvements to public transport should therefore be a higher priority.</t>
  </si>
  <si>
    <t>Quick and convenient travel around Milton Keynes on grid roads needs to be maintained.   Ensure adequate road widths and sufficient off-street parking in new developments - parked vehicles on too narrow streets are a hazard on some estates.</t>
  </si>
  <si>
    <t>A high priority for improvements in bus services is a major and important omission.   A more comprehensive and reliable bus network  is potentially the single most effective means of encouraging a shift away from private car journeys.</t>
  </si>
  <si>
    <t>As I have commented  elsewhere, improving bus services should be one of the highest priorities, Poor bus services have a a significant negative environmental and social impact.</t>
  </si>
  <si>
    <t>I agree with the speed reduction, just look around MK and see how many road signs, especialy on roundabouts have been knocked down by vechicles going too fast. Those are only the ones we see evidence of, how many other collisions are taking place in MK every day due to high speeds of vechicles.  70 miles per hour is motorway speeds, 50 is so much safer. In any case driving at 70 as compared to 50 would not make much differnce to overall journey time because driving at 70 we spend much more time braking and slowing down for every rounabout we come to.</t>
  </si>
  <si>
    <t>As above</t>
  </si>
  <si>
    <t>Milton Keynes council seems to forget about the rural communities. We are almost cut off from the rest of Milton Keynes. Main A roads are the only route to the city, so cycling is very dangerous. So much so I have stopped cycling to my local centre 2.5 miles away, now I drive. There is a very limited bus service, and to get to CMK I would have to take 2 buses, one to my local centre Newport Pagnell, then one to CMK. Please include rural areas, not on in your redway planning but public transport route planning. I love to be able not to use my car to get around.</t>
  </si>
  <si>
    <t>I totally agree with your objectives, it needs to been done, we need to in courage all people to use other forms of transport and give them the means to do so.</t>
  </si>
  <si>
    <t>Again I agree</t>
  </si>
  <si>
    <t>I agree, with your policies. CW05 concerns me as rural areas again seem to be subject to funding, surely our safety is just as important as everyone else’s.</t>
  </si>
  <si>
    <t>Increase in car clubs and sharing is all well and good for urban, but rural not so effective, and improved public transport system with more routes, regular services and smaller electric buses for rural people. Bus companies working together. Cheaper too, it is expensive to get to CMK as I would have to use two different companies incorporating two fares.</t>
  </si>
  <si>
    <t>Upgrading the current network is all well and good but what about extending the network to people who haven’t got it and then planning an upgrade for the rest of the existing network.</t>
  </si>
  <si>
    <t>I just want to say please do not forget the many horse riders who enjoy the amazing tracks and bridleways in mk.</t>
  </si>
  <si>
    <t>It all sound Avery good but I’ve seen nothing that mentions horse riders. I’ve ridden in the city and was very impressed with the facilities. I know cyclists are being encouraged to,use them for transport but most cycling is don’t for pleasure and recreational use which is healthy and enjoyable. It is the same for horse riders so please don’t forget them when extending any sort of access. We are increasingly pushed on to the roads and forgotten about. I often have sung the praises of Milton Keynes paths for horses.</t>
  </si>
  <si>
    <t>Please make all routes multi user paths as I don't want to lose any bridleways.  We are all vulnerable</t>
  </si>
  <si>
    <t>Equestrians really need to be included</t>
  </si>
  <si>
    <t>See 4</t>
  </si>
  <si>
    <t>Yes you are missing all users such as disabled persons</t>
  </si>
  <si>
    <t>Winter deters a lot of people</t>
  </si>
  <si>
    <t>Priority should be ALL vulnerable users</t>
  </si>
  <si>
    <t>Please make sure you involve and include all users</t>
  </si>
  <si>
    <t>Please separate the articulated trucks from normal traffic. All trucks should either enter MK via junction 15 and not 14 as that is a resident commuter zone from Newport Pagnell, olney, Bozeat, Wellinborough, kettering, Northampton and even further East and North.  Far too little true cycling routes into MK, once you are West of the M1 it is fine but getting there on the feeder roads even through Newport Pagnell is a big No-No.  A team service in the city centre to take people from the train station to MK centre and Xcape would allow easy and fun transport of people.</t>
  </si>
  <si>
    <t>Speeds into Roundabouts MUST be controlled. The people racing at 60-70mph into and out of the roundabout is critical, specifically with cars taking off from standstill. Reduce speed to at least 40mph as a lot of decisions are being made by drivers, going left, straight, or right and sometimes they return where they came from.  PLEASE PLEASE repaint the lines in the roundabouts as well as the entry and exit lanes. You have inexperienced drivers and also drivers that dont know our infrastructure so well and then you have the arrogant drivers that know there are only one lane or two lanes at the exit of the roundabout and they race passed slow moving traffic.  60mph is fast enough and safe enough to prevent racing to the circle and making mistakes and having to change lanes at the last minute.  Now, traffic lights in Roundabouts, very scary as sometimes they are active and others not - that is a real danger .  Lastly , junction 14 of the M1, it goes immediately into a small roundabout that deals with a very busy A509 and all traffic of the M1. Absolute non stop trucks that are stopped by the traffic lights and basically two trucks stopping basically block any other vehicles from entering the roundabout. That has to be resolved as it will create the same problem as they have on the A1 at Stevenage</t>
  </si>
  <si>
    <t>Agree with 50mph. Far too many roundabouts where vehicles are meeting at the same speed. Nothing worse that drivers thinking that a duel carriage is a 70 Zone. Cambridge, COVENTRY ENFORCE that successfully in built up areas. I live in MK and I know it would frustrate people, but as a regular traveller, when it rains and it's dark nobody should be travelling at 70 down a stretch of road that is not even a mile long when it gets to another intersection.  Road signs and information should be improved. Showing motorist where Neathill does not have the same importance as to where the Hospital or the station or the A5 or M1 is. Signs for the hospital and station only appear two intersections away. It can also be indicated that the road you are in will require one, two, three intersections before you reach key destinations.  If you enforce 20mph then please get rid of speed humps. Penalising daily honest travellers for the sake of preventing the racers is the wrong approach.  Love the idea of the super routes. Much needed and very important.  As Newport pagnell is part of MK, please enhance the redway system fully to ensure commuting  is seamless.</t>
  </si>
  <si>
    <t>No comment</t>
  </si>
  <si>
    <t>Lighting on redways and parks a must please, especially winter months. Dog walkers , cyclists and even kids walking to school should not have to do this in total darkness. Our city is beautiful. Legs light it up to impress everyone</t>
  </si>
  <si>
    <t>I would love to work for the MK council in a service delivery role as the future for our city looks great.</t>
  </si>
  <si>
    <t>Please reduce speed limit on the grid roads to 50mph to reduce noise, reduce co2 and increase safety.</t>
  </si>
  <si>
    <t>Yes stop plan change the speed from 70 to 50 is will cause the traffic and longer journey the most important sort the potholes small street which need it for safety I don’t believe climate</t>
  </si>
  <si>
    <t>Yes need my local area Shenley church end school area full students or school  parking on the main road plus no crossing zebras or priority over vehicles travelling from the other way and cause traffic get worse plus extra safety for children crossing reduced the speed 30 to 20</t>
  </si>
  <si>
    <t>No</t>
  </si>
  <si>
    <t>Yes get extra more road sign</t>
  </si>
  <si>
    <t>My main issue is with motorway speed limits on urban roads with central reservation crossovers and minor road junctions joining the carriageway. Speed on these carriageways should be limited to 50 mph.</t>
  </si>
  <si>
    <t>Regarding redways, the majority of cyclist do not have bells fitted so give no warning when coming up behind pedestrians this needs addressing.   Of course there are always the lycra clad moron element that treat the redway as a racetrack, highly dangerou.s</t>
  </si>
  <si>
    <t>See answer 4 above</t>
  </si>
  <si>
    <t>Stop the war on motorists.</t>
  </si>
  <si>
    <t>Stop the war on motorists</t>
  </si>
  <si>
    <t>Oh, and Stop the war on motorists</t>
  </si>
  <si>
    <t>Crossovers within dual carriageway sections of the Milton Keynes grid system</t>
  </si>
  <si>
    <t>To close these cross overs on the grid system</t>
  </si>
  <si>
    <t>You have closed some crossovers  already before anybody has to suffer the same loss as my family</t>
  </si>
  <si>
    <t>Better lighting and the sweeping off the red ways etc</t>
  </si>
  <si>
    <t>Already made my views above</t>
  </si>
  <si>
    <t>Already made views in previous questions</t>
  </si>
  <si>
    <t>None</t>
  </si>
  <si>
    <t>Yes</t>
  </si>
  <si>
    <t>Lack of awareness/acceptance of the need to achieve a shift in our approach to transport is a major issue.</t>
  </si>
  <si>
    <t>Objective 1 under smarter travel does not fully encompass the range of options which might be available to reduce single occupancy cars eg ride sharing, electric bikes.  The objectives should also reference greener delivery options eg pedal driven deliveries.</t>
  </si>
  <si>
    <t>There is no mention of reducing the speed on the grid roads from 70 to 50 which would reduce Carbon emissions and reduce the severity of accidents.</t>
  </si>
  <si>
    <t>These should include incentives for pedal powered delivery busineses</t>
  </si>
  <si>
    <t>Strongly support travel awareness campaign.</t>
  </si>
  <si>
    <t>Reduced speed limit on grid roads 10 years overdue. Pollution, Safety and reduction of accidents.  Increasing parking charges will alienate the general public. Buses do not run directly to main areas but to the hub in CMK. The buses contribute enormously to the pollution. Know that electric buses are coming along but there are too few. Until there are buses that go direct to popular destinations, people will carry on driving. Who can afford 40-50 mins when the journey can be done in 7-10 by car.</t>
  </si>
  <si>
    <t>If Pot holes were repaired and the speed limits reduced, more people would cycle on the grid roads. Its simply too dangerous for cyclists facing 70+ mph traffic, most of whom are "beating up" the roundabouts.</t>
  </si>
  <si>
    <t>Common sense please....remember if you take the cars off the road the shaortfall on Duty and taxes has to be made up somewhere.....taxation is not popular. Encoragement not bullying..</t>
  </si>
  <si>
    <t>Make paths and underpasses safer, clear up the litter...people will quite naturally start walking in clean and safe environments.</t>
  </si>
  <si>
    <t>The Red Ways are confusing and do not go direct to where most persons need to go. Signage is very poor and a lot of cyclists end up going in the wrong direction! A lot are being sacrificed due to large scale development. Those that are signed to go through the new estates fade completely, so both walkers and cyclists are confused as to where they want to go,</t>
  </si>
  <si>
    <t>Cut the grid road speed limits first. A good start...and people wil save money (as well as the Council)...Its a win win...</t>
  </si>
  <si>
    <t>Really?</t>
  </si>
  <si>
    <t>I do not agree that the grid road speed limit should be reduced to 50mph. People should be better educated on how to use the grid roads.</t>
  </si>
  <si>
    <t>It may be a little late  but it would have been better to have put in the tram system Milton Keynes was designed for. If the Council wants us to be greener, I think a continued encouragement to use electric cars and a reduction of business rates would help. Then people could shop and socialise in the centres near them (like Westcroft and Kingston) instead of driving to the city centre.</t>
  </si>
  <si>
    <t>Don’t care I’m disabled so won’t be walking or cycling need my car and speed limits set at 70 are too slow really</t>
  </si>
  <si>
    <t>It’s all bs</t>
  </si>
  <si>
    <t>No do not changed the speed limit..</t>
  </si>
  <si>
    <t>You haven't acknowledged that the ultra high rate of bike thefts is in part responsible for people choosing car. It is why my partner and I shifted to car after a total of five bikes stolen. It is great that you'll add more secure compounds where needed; but we've had our bikes nicked at home too. MK Police don't seem to take the crime seriously at all so it's constantly "open season" for bike thieves.</t>
  </si>
  <si>
    <t>You are missing the most obvious one - we need more park and ride options. The centre is completely out of parking spaces Mon-Fri anyway, so as well as reducing emissions this would help with your ongoing office expansion plans (e.g. we are looking for an office right now but center isn't feasible due to no parking; I'm sure it puts off many potential clients).    This is a win/win. Surprised it's missing.    Also why is nobody considering that redways are dangerous at night? Or after 4pm in winter seasons? It's too dark. No plans for lighting any time soon? Would help reduce threat/crime as well.</t>
  </si>
  <si>
    <t>Yes; RS1. I would ask you left our grids as they are since your road system was the main reason I relocated down here in the first place. Or, consider a compromise of 60? Given that you plan to "fix" our redways, the grid should theoretically be safer anyway.    RS6 I agree 100% - also more speed bumps please, and more police presence. Tired of nutters speeding around in residential areas.</t>
  </si>
  <si>
    <t>SC03 - Car sharing. You can promote it all you want but you BROKE the entire system when you charged per person; penalising those groups which use fewer cars and carry more people. Nobody uses CS anymore! Just walk around and observe all the empty CS spaces day in, day out.     Add to this that you aren't even considering that many places do work from home policies now, so folks go in half the week... on what planet would they want to pay £260 (minimum)? And why would they bother to try find a 3rd or 4th person? It works out more expensive than an E1!    If you want to *encourage* as many people as possible to share a car then you offer discounts that increase the more people that are sharing.    Set up a group based car share policy. The group leader registers, and then the group is open for up to three others to join. Each person can enter a reg plate. Once ready the group leader can submit the application and make the final payment for the year, which is based on the # people in the group.    Something like  2 people = 200 (100 pp)   3 people = 150 (50 pp)  4 people = 100 (25 pp)    Policing it wouldn't be any trickier than policing the existing system. But it seems rather than have a system that works and could be exploited without policing, you've gone for a system that's so unappealing and counter-intuitive that there's no need to police it because nobody uses it.</t>
  </si>
  <si>
    <t>I disagree with so many of the changes proposed to Milton Keynes lately. I have lived in MK all my life and it is being ruined by the changes. All of the double roundabouts are a joke and people do not know how to use them properly. The 40mph speed limits are pointless. The only reason people can see that these have been put in place is because the council will not invest in the appropriate pedestrian underpasses which are 100% safer than crossing any road. The main issue is that they are not maintain and that the homeless live under them.  I have read a citizen article suggesting the change from 70mph to 50mph to reduce carbon emissions. It takes so long to get through MK as it is reducing the speed limit will only enrage people. There are no need for speed cameras, people are happy why ruin that? There was one persons opinion that costs should be raised to encourage people to use the bus. He has it all wrong. Why don't we use the bus? Because they are always delayed. Because they are unreliable. Because they are filthy. Because they are expensive. Because they take the longest possible route to get anywhere. Because they are slow! If you want people to take the bus then make them shuttle the grids. If it were more like London where you could hop of the V6 bus straight onto the H10 so many more people would consider it. Why don't we have an underground network? MK would be absolutely perfect for it. I would take that even if it were the same duration as driving.</t>
  </si>
  <si>
    <t>More redways are definitely needed. All of the new build areas are not taking this seriously. Keep everywhere bicycle friendly. Stop bike theft. Slow more bike lockers at the station (there's plenty of room!)</t>
  </si>
  <si>
    <t>See previous comments</t>
  </si>
  <si>
    <t>I disagree that the speed limit should be reduced.</t>
  </si>
  <si>
    <t>The speed limit should be left the same, better bus connections and availability and cycle routes need to be introduced first.</t>
  </si>
  <si>
    <t>Reducing the speed limit will cause congestion. I am against reducing the speed limit.</t>
  </si>
  <si>
    <t>Fix the red wats so they are no dangerous. The lights are broken, the path broken and its where homeless hang out. Reducinv the speed limit on the grid roads will not encourage people to walk more as it is not addressing the actual problem. I don't want to be mugged thank you,</t>
  </si>
  <si>
    <t>Reducing the speed limit will cause congestion. Even if bus links were improved I would never use them due to the time it takes to travel. The red ways are also very unsafe.</t>
  </si>
  <si>
    <t>Redways are unsafe.</t>
  </si>
  <si>
    <t>Reducing the speed limit will cause congestion.</t>
  </si>
  <si>
    <t>Assess the actual issue of redways being unsafe and that as MK is a city many people commute from outside it so reducing speed limit will have a massive impact on people getting to work.</t>
  </si>
  <si>
    <t>Improving red ways will not stop the amount of people commuting into MK on a daily basis. You just need to look at the M1 roundabout to realise that.  The redways are dangerous and un maintained. I would walk along the road rather then use them as I dont want to be mugged or trip on abandoned rubbish or other left there.</t>
  </si>
  <si>
    <t>Yes. Slowing down the already gridlocked traffic is absurd. The majority of accidents are caused by slower drivers, lorries and buses as well as pedestrians crossing at inappropriate places</t>
  </si>
  <si>
    <t>Encouraging use of public transport in the area is totally impractical for anyone whos business involves getting around Milton Keynes. Focus on moving the lorries away from main routes. They are usually going between m1 and m40 using mk as a cut through.</t>
  </si>
  <si>
    <t>Imposing more speed restrictions will increase the number of speed traps, resulting in more accidents as everyone slams on brakes when they see one.</t>
  </si>
  <si>
    <t>We have red routes, what is the problem? Maintain/improve these, keep pedestrians and cyclists off the grid roads, you will then reduce the number of accidents.</t>
  </si>
  <si>
    <t>Priority is providing a functioning east west express way to remove the heavy traffic from the grid system.</t>
  </si>
  <si>
    <t>Remove width restrictions from all roads near schools as they cause traffic chaos and speeding through them. Simply replace with speed cameras and speeding problems around schools are solved, as is the traffic. If MK are worried about 1.5 tonnes of pollution from vehicles per year, look at all the lorries using MK as a cut through. Remove all of these, pollution would be minimal.</t>
  </si>
  <si>
    <t>when getting off the bus at retail parks to work, the underpasses are not very desirable to walk under as a lone traveller.    If all of the commuters stopped driving to work, is there the bus capacity in place to take the extra passenger traffic.    Part of the reason for learning to drive instead of taking the bus years ago was the unreliability of the buses for getting to work on time - employers don't like constant lateness.    if there is snow or goes below 0, the buses don't run    the travel time  for a 10 minute drive is one hour with a bus change .    If the buses increase in volume for the extra number of passengers does that reduce the amount of energy when the travel time is one hour and not 10 minutes?    what assessment is done for the foot journey from bus stop to workplace in terms of visibility from the road of the  person on foot in the dark?</t>
  </si>
  <si>
    <t>see 3.</t>
  </si>
  <si>
    <t>milton keynes was designed with high banks on the grid roads to absorb sound pollution, shrubs and trees to convert noxious carbons to oxygen naturally and the redways were for cycle.    the underpasses are frequently with urine, broken alcohol bottles and debris.  They are not desirable for a lone traveller to navigate in the dark.    I would consider a disneyland style hop on hop off mini electric transporter that people can use safely to get from remote points on retail parks to central well lit bus stops further along the line.  Some bus stops have groups of people camping and drinking alcohol permanently residing there and so the council should manage that better and not leave it to the police to resolve.    if a hop on hop off disney style people electric vehicle took people from a remote retail park under the large dual carriageway underpasses and ran just at peak times in the morning and evening, the buses may get used more  they could be a tourist attraction too if designed right</t>
  </si>
  <si>
    <t>I do not believe it is necessary to cut the speed limits in Milton Keynes.  The traffic flows much more freely when there is no speed limit, I believe it would make congestion worse, and believe the accidents in the roads would still happen as all the ones I see in the road are at much lower speeds than 50.  You have closed the areas that cars could cut across the roads, which has made them safer.  The only cyclists that use the roads are those who want to cycle much faster than you can go on a redway.  I cannot see any benefits, but personally feel this will have a detrimental effect on the free moving traffic that MK is known for.</t>
  </si>
  <si>
    <t>Please see comments above</t>
  </si>
  <si>
    <t>See comments above</t>
  </si>
  <si>
    <t>Is this the unfriendliest survey ever? Look, its simple - Dont tell people what to do by reducing speed limits. Convince them and influence them. Dont dictate to them or you will quickly find yourselves voted out of office.</t>
  </si>
  <si>
    <t>See above</t>
  </si>
  <si>
    <t>Support the aims and objectives of section 2.  Little priority given to reduction in emissions through reduced max speed on grid roads.  Flow of traffic rather than accelerate and brake. Reduce all but priority(A421 , A509 and A422) grid routes to 40mph.</t>
  </si>
  <si>
    <t>Faster modal change should be a priority, carrot and stick.  Start at home with council fleet and grey fleet emissions.</t>
  </si>
  <si>
    <t>Reduce council use of ICE vehicles, fleet and grey fleet.  Start with the mayor's car, lead from the top!</t>
  </si>
  <si>
    <t>Slowing the traffic won't really change it, and increase wear and tear on the road network.  With rush hour especially, the cues slow the average speed down regardless.     Of note, if MK council is serious about tackling climate change, why are the bus serveices being re-routed and made less acessable? and at one stage, there was a propsed tram system. WHY oh WHY has this not been revived?</t>
  </si>
  <si>
    <t>Repair the redways, many are in poor state of repairs, overgrown and full of roots and ruts.   Investigate better investment of public transport, and options for tram system using the central reservations on an eleveated track way.</t>
  </si>
  <si>
    <t>Fix the redways . they are in horrendous condition. improve signage of routes.</t>
  </si>
  <si>
    <t>Trams and improved bus services.</t>
  </si>
  <si>
    <t>“ Fewer concentrations of accidents meaning localised engineering solutions return less benefit.” so no one junction/ roundabout is a focus of accidents therefore penalise all car drivers for the ability of a few , plus smoke and affordable car parking , I don’t agree with this statement, so many blocks of flats being built taking away car parking</t>
  </si>
  <si>
    <t>Expecting residents to walk or cycle if the commute is 3 miles or less is comical, have any residents been consulted to know the percentage willing to change? Buses- will the service be improved? There are now less frequent buses on my estate, surely to encourage use a frequent cheap reliable service is needed</t>
  </si>
  <si>
    <t>Co2 emissions, reported recently as being low in MK due to grid roads keeping the flow of traffic moving- how will you get a decrease if traffic is slowed down</t>
  </si>
  <si>
    <t>Will Super redways see accidents from cycles crashing into each other- pedestrians- at junctions? They seem to encourage speed!</t>
  </si>
  <si>
    <t>Within Milton Keynes, the redway and leisure trail is excellent. Most areas of the town are easily accessible without ever having to cross a grid road. Navigation is clear when seen on a map and existing signage is very useful but in some places is missing or damaged.   Some people seem to be wary of using the underpasses, particularly in some estates where they may be dark and littered so choose instead to walk across the grid roads which is obviously very dangerous!  Improved lighting and better maintenance of the underpasses could help everyone feel safer.   Public transport in MK is in my experience not reliable enough to use to get to work. I cycle or drive whenever possible.     Overall, the network is excellent and allows cyclists, horse riders and walkers all to traverse most of the city with minimal roadwork which is far safer.</t>
  </si>
  <si>
    <t>The main part of the city uses underpasses or bridges for pedestrians and riders to cross the grid roads, this should be continued in new estates instead of having junctions on the road itself wherever possible. You can't be hit by a car if you're 20 metres away on a redway, leisure trail or bridlepath!    Milton Keynes has a unique network of offroad routes for non-mechanised travel, cyclists horse riders and pedestrians can all safely travel and enjoy the city in nearly all of the city.     Existing infrastructure in the older sections of MK (Wolverton/Stony) makes seperate paths more difficult and there it may be appropriate to slow car speeds and have safe crossings.    If properly maintained the existing network is fantastic, perhaps with cycling programs in schools and communities, better bike parking, and a check over of signage, surfacing (for all types of path) and underpasses active transport may become more preferable than circling the city centre for 25 minutes looking for a car space.</t>
  </si>
  <si>
    <t>The "super routes" should make navigation much easier, currently the redways are easy to get mixed up on if you are not a frequent user so having more obvious signage can only help.    Please do not forget to also include leisure trails and bridlepaths in new development areas, routes have been cut off or damaged already and risk making the network unusable for some routes.    Funding cycling skills and bike hire is an excellent idea, buying a good bicycle can be expensive and puts many people off.</t>
  </si>
  <si>
    <t>covered above mostly.    Yes to increased maintenance of ALL paths and extra education and promotion of the excellent facilities for active travel in milton keynes    Online journey planner is a wonderful idea, will it ever be accessible on mobile to give real time navigation?</t>
  </si>
  <si>
    <t>No mention at all of equine access to the redways (or any other paths) , a small user group to be sure, but please do not forget about them in developments. Many of the horse trails which are an excellent resource despite the lack of maintenance in recent years and the access issues in new developments join onto redways, so please do make sure their junctions are also clear and usable.</t>
  </si>
  <si>
    <t>Yes,I need my car for work and  to  carry my tool etc.</t>
  </si>
  <si>
    <t>That's why we have redways</t>
  </si>
  <si>
    <t>Freeways again</t>
  </si>
  <si>
    <t>Just another way of taxation</t>
  </si>
  <si>
    <t>As last answer</t>
  </si>
  <si>
    <t>Evidence can be manipulated to give required answers</t>
  </si>
  <si>
    <t>The best part of MK is the grid roads. Traffic lights, speed reductions and not expanding the network whilst approving new housing developments are the biggest issues.</t>
  </si>
  <si>
    <t>The redways are a great feature and should be maintained, improved and expanded wherever possible. However, whilst thinking about safety of users from road traffic, there needs to be serious thought given to the safety of redway users from mugging, violence, anti-social behaviour etc. This is a big deterrent from redway use.</t>
  </si>
  <si>
    <t>Public transport needs to improve. It is not even close to good enough currently to encourage people away from cars.</t>
  </si>
  <si>
    <t>I agree that many of the redways are in unsafe conditions, not only can some of them damage bikes, but in some areas they are bad enough to dismount a rider. As a pedestrian many of the redways are endless trip hazards. I'm also concerned in particular with the proposal in the Redway Design Manual that gives priority to redway users when crossing a road. Is there anywhere in MIlton Keynes that this is in place already? I worry that drivers will ignore these if implemented and possibly injure people crossing, especially cyclists who may be crossing at speed.</t>
  </si>
  <si>
    <t>As someone who cycles a lot around Milton Keynes it is pretty obvious that not many people do. The objective "To make walking and cycling the default choice for Milton Keynes residents for the majority  of trips less than 3 miles; " is incredibly ambitious, good luck with that.  Unfortunately due to MKs spread out nature it can feel very isolated when using Redways for any distance. It doesn't help when many are covered in broken glass, massive cracks, and underpasses full of kids smoking weed. They aren't very appealing at all.</t>
  </si>
  <si>
    <t>RS6 should be implemented borough wide. Monkston where I live in particular is really bad for speeding motorists. Our Parish Council is dysfunctional so they can't be relied on to get this pushed through</t>
  </si>
  <si>
    <t>It would be nice if the redway network is repaired</t>
  </si>
  <si>
    <t>If anything the LED lights on the grid roads have made the redways less well lit</t>
  </si>
  <si>
    <t>Can’t correlate answers to sections at the same time.</t>
  </si>
  <si>
    <t>Reducing the road network speed gets rid of one of the ideals of MK. Stop ruining the initial design. The speed enables people to get from one side of MK to the other quickly, like the idea of roundabouts. People move here because it’s easy, not because it’s difficult to get around like old towns. Why would you use a bus to do a 5 minute journey when the bus takes over 30 mins? A 10 minute drive to Bletchley takes 1 hour on a bus, if it even stops for you, and if it turns up. The Redway system needs updating and looking  after. Many areas are full of wet leaves and snow/ice that don’t get treated like the roads. If you want people to use it, treat them all as priority roads. Also, the access to bus services can take a 20 minute walk. But that time you could’ve done your journey 4 times over sometimes!</t>
  </si>
  <si>
    <t>Routes provided are indirect, lack sufficient pedestrian and cycle priority where they interact with highway carriageway, and suffer from poor wayfinding.    In 2012 I was knocked off my bicycle when crossing the road from the redway by a car suddenly accelerating to turn out of Kensington Drive onto H4 Dansteed Way. I was seriously injured. At that junction there are fences on Kensington Drive which force cyclists to cross at the junction rather than a short was back along Kensington Drive, as is usual at most redway/road junctions. I reported this at the time but nothing has been done about this dangerous junction.    Missing links in the redway network, and not all areas well served by Redways (such as in the older towns) where the urban form makes it more challenging to implement.  Lack of secure cycle parking provision around the city.    Stony Stratford is very poorly served by redways and cycle parking.</t>
  </si>
  <si>
    <t>The Objectives are all good, especially Walking and Cycling 1,2 and 6  Smarter travel 1</t>
  </si>
  <si>
    <t>TUH1, RS3 and RS6  are highly desirable</t>
  </si>
  <si>
    <t>All are good, but I especially support CW2, CW4, CW6, CW7, CW8</t>
  </si>
  <si>
    <t>All are giood, I especially support SC02, SC03, SC04, SC05</t>
  </si>
  <si>
    <t>Walking and Cycling and Smarter Travel  All these initaitives are very good</t>
  </si>
  <si>
    <t>Reduction to speed limits will make this place unappealing.</t>
  </si>
  <si>
    <t>I believe the status As-Is is efficient</t>
  </si>
  <si>
    <t>I'm worried, perhaps generically, that there might be plans to reduce the speed on the grid.  In my view this may have several benefits but also some negatives.  The main benefit for me as a cyclist of the grid is that it keeps cars of the estates, reducing the speed limits will create rat runs and make it relatively quicker to use estate roads and that's the last thing I want.  For the sake of the cyclist and other estate road users don't reduce the grid speed.</t>
  </si>
  <si>
    <t>I ride on the red routes and on estate roads (to get between red routes mostly). The state of the pot holes often makes the estate roads dangerous.  Last year on Shenley Brook End some repairs were made to pieces of road which have already broken up again as well as gotten worse.  Both red and estate roads  need to be in good condition to safe easy cycling.</t>
  </si>
  <si>
    <t>The failure to build grid roads and underpasses in differing degrees to the  new areas of the town is proving detrimental to usability, safety and enjoyment of riding.  Very poor choice in a town like ours.</t>
  </si>
  <si>
    <t>Car parking in CMK is not an issue. The issue is the poor alternative.</t>
  </si>
  <si>
    <t>There is a lot of traffic flowing through MK from the motorway and Bedford that is passing directly through the city. There should be a ring road to remove this traffic.    Reducing the speed limit will just allow speed cameras to be placed on the roads!    Any plans should not put people off going to the city centre or other local centres.     I've used the local buses to go out in the evening. The quality is poor and expensive.     Any proposals should be female friendly. Meaning pushing women to cycle/walk when they don't feel safe is not a good idea.</t>
  </si>
  <si>
    <t>Too many people CHOOSE. To be lazy and cross there fast main roads rather than using the underpasses. I have lived in mk for over 20 years and walk most places and have never crossed a busy H or V road. It is just stupid people thinking they are faster than cars</t>
  </si>
  <si>
    <t>As the city has grown the effective road grid system has ceased to exist leading to issues like increased traffic and long time to get to places</t>
  </si>
  <si>
    <t>School parking is an issue as lazy people choose to drive rather than walk their children to school. They park on pavements adding to the already inconsiderate parking of local residents. You should put yellow lines everywhere and restrict the number of cars per household to the number of parking spaces they have. A good example is on my street there is a 2 person household with 5 cars that park across other peoples driveways and on pavements blocking access for those who need to use them.  Since the highly effective grid road have ceased to continue in the expansion parts of the city the roads have become less effective and traffic has become an issue.    Why is it taking over a year to install an underpass on the v4 where it only takes a few days  in some countries.</t>
  </si>
  <si>
    <t>The current speed on the grid system prevents heavy traffic in my opinion. It's a shame that the grid system is not being continued across the expansions in Milton keynes</t>
  </si>
  <si>
    <t>I do not agree with the proposed reduction of the speed limits across the grid roads</t>
  </si>
  <si>
    <t>This can be done in conjunction with leaving the current speed limit as is. Cyclist should be encouraged to use the redways rather than the grid roads</t>
  </si>
  <si>
    <t>Keep the speed limits at 70.</t>
  </si>
  <si>
    <t>Boy Racers using H6 Childs Way &amp; V6 Grafton Street as race tracks exceeding speeds of 120mph+  on a daily and especially nightly basis !!</t>
  </si>
  <si>
    <t>Any measures to bring down speeds, improve safety and emissions is great</t>
  </si>
  <si>
    <t>Trust the committee on Public 's behalf</t>
  </si>
  <si>
    <t>As Above</t>
  </si>
  <si>
    <t>I think it is an absolute priority to impose a 50 mph speed limit asap</t>
  </si>
  <si>
    <t>I wanted to log my protest at the proposal to limit speed, and pay more to drive a car in Milton Keynes. Wherever possible i try and take the red-ways especially at weekends, but one of the main reasons why i moved to Milton Keynes was to live in an interconnected city that if i need to will not take me an hour sitting in traffic jams to get about. Its hard enough for shops now to survive without penalising car drivers to make them not want to shop in MK. Whilst the buses are good near where i live they are expensive and i cannot afford to take them on top of what i pay for my car, which i cant get rid of as i a commute outside of MK for work Also, due to inter connectivity as soon as you go somewhere just a little bit off the track the times get ridiculous. For example it would take me 11 minutes by car to get to cosgrove where i went this weekend, but by bus it would take well over an hour.     If the costs increased to drive in Milton Keynes, i would at the very least buy all my products online, and so be harmful to the local shops, and i would also dependent on the costs consider moving.</t>
  </si>
  <si>
    <t>I moved to Milton Keynes for the redways. It enables my children to cycle in comparative safety. I and my family have now stopped cycling, for the simple reason that I have had both my bikes stolen from the station. They were locked to the frame and to the bike rack, but the bike racks provided are thinner than my D lock and thieves cut the rack and removed the bike with its lock. The police response passed me to and from TVP and BTP, until long after the CCTV was wiped. It was pathetic, and my bikes were worth more than my car. There are organised groups walking around in broad daylight with bolt cutters and nobody cares.    The consultation does not mention this issue at all. Yes, I have also struggled with the poor signage on redways, but Google maps was fixing this problem. I do not feel however that my safety is compromised on the redways. The missing links are becoming a bigger problem as new estates are built without redways and the cost cutting removes underpasses and means waiting at lights. This makes the journey time and very unattractive and reduces the enjoyment of cycling and being independent. Clearly the quality of the asphalt does need improving in places, which was why I had nice bikes I enjoyed. The future planning must focus on the rise of ebikes and address how these are to be integrated. It is ebikes and other electric individual transport that is the future. Not buses.  I used to ride to the shopping centre with the whole family, but even if I can replace my stolen bikes, I don't want to risk it again. However I have no intention of getting in a bus, they are slower than cycling , expensive and infrequent. Milton Keynes is unique in its infrastructure and has an opportunity to lead the whole world, but it can only happen by nudging behaviour. People are lazy, they might however be persuaded by ebikes or in future autonomous pods if the security issues, and quality of surface, can be resolved. Get private industry involved in incentives, promote the ride to work tax scheme, advertise for volunteers to trial new technology once you get it to the city. Maybe run competitions for miles logged and the person wins a shopping voucher, after all shopping is all people want!</t>
  </si>
  <si>
    <t>You do need to stop people crossing dual carriageways for a shortcut. put up signs with deaths and serious injuries on the grid network. Or just ask the family if you can take a picture of the memorial they have up to what I assume was a child called Richard - football shirt that is always somewhere near chaffron way. Some shock tactics are required given the speed and poor driving skills on show.  You must include secure cycle parking in the objectives listed , this is by far the biggest problem.</t>
  </si>
  <si>
    <t>I do not think that it makes sense to prioritise pedestrians, simply because I don't think walking rather than driving is an alternative for any journey over about half a mile. People on the whole don't always have time to walk a mile and another one back, but they can ride without any impact on time taken if there is secure cycle parking at their destination. Please also make clear whether "cyclists" includes ebikes. I'm not sure reducing speed limits on roads should be the solution.</t>
  </si>
  <si>
    <t>This all sounds a good idea but the police need to view cycle crime as a priority. Just having CCTV makes absolutely no difference, these criminals operate with total brazen impunity. They wear hoods and caps and are unidentifiable.</t>
  </si>
  <si>
    <t>To be honest they are a bit woolly and there are too many of them.</t>
  </si>
  <si>
    <t>I am happy you are looking at this. Just remember you don't change behaviour by making people feel bad about cars or making driving harder, but by creating cool, desirable and practical alternatives. There is still great value in the effectiveness of cars in MK, I sometimes love the feeling that I live in a smaller version of LA. Don't lose sight of the atttavtiness of that to many people.</t>
  </si>
  <si>
    <t>I do not agree with lowering the speed kn grid roads,  they are big roads that allow traffic to flow well,  the dual carriageway at 70nand the single roads at 60 are not a problem,  lowering these speeds will not affect pollution any different.  Mk is leading the way with electric and hybrid cars, lowering speeds will not change anything.  The government have plans to stop petrol and diesel cars in 2035.  Therefore this discussion on lowering speed for this purpose is null and void.</t>
  </si>
  <si>
    <t>We need proper education for drivers and pedestrians l, especially pedestrians as when someone gets killed and injured crossing a grid road the motorists gets the blame, especially  when the pedestrian should not be crossing the roads as they have underpasses and bridges on every road.  Stop blaming the car.</t>
  </si>
  <si>
    <t>More repairs and more lighting and CCTV on redways to improve use.</t>
  </si>
  <si>
    <t>Need to be affordable.</t>
  </si>
  <si>
    <t>I agree that the speed should be reduced to 50 mph</t>
  </si>
  <si>
    <t>The speed should be reduced to 50.  Apart from emissions this may lessen the high frequency of accidents on roundabouts</t>
  </si>
  <si>
    <t>Reducing grid road speed is ridiculous. I want to see conclusive proof from other authorities that have implemented the reduction that they have a measurable reduction of Co2</t>
  </si>
  <si>
    <t>Grid roads weren’t designed for pedestrians. Both people and cycles were designated to use red ways. The council should continue to maintain and cut back vegetation to ensure people can still feel secure using. We have a design. Stick to it</t>
  </si>
  <si>
    <t>We should stick to the plan, we have a plan. This is the city of the car it is a design that we need to embrace, stop building housing on the outer limits this will help co2</t>
  </si>
  <si>
    <t>Use the red ways and continue to do so. People who work in mk can be encouraged to travel differently but people that work outside mk gave no options</t>
  </si>
  <si>
    <t>I think thus is all about tax and raising money not co2</t>
  </si>
  <si>
    <t>Stick to the plan of previous governance we can never be a green city we don’t have the infrastructure or budget to change 50 years of development</t>
  </si>
  <si>
    <t>Absolutely for the grid system staying at 70 and redways being maintained properly so cyclists and pedestrians feel more inclined to use</t>
  </si>
  <si>
    <t>Local development plan says that the fields next to our house will be used for leisure.  Currently they are under water.  More leisure facilities need to be built such as swimming pools or gyms with mixed shopping facilities closer to houses planned to be built.  As well as doctors surgeries.  The plan is to use current facilities which is poor planning.</t>
  </si>
  <si>
    <t>There is not an abundance of car parking spaces in Milton Keynes.   Bus travel is slow, uncomfortable, infrequent and difficult in my area.</t>
  </si>
  <si>
    <t>The constant use of speed bumps and traffic stopping is not as good for the environment as previously thought.  We have a traffic island set into Simpson Road for no good reason, this is a waste of petrol while cars are idling.</t>
  </si>
  <si>
    <t>It's easy for the young, fit men to cycle but it isn't as easy for the elderly.  There are no joined up ways of travelling in Milton Keynes.  The pods trialled were a great idea but are slow to materialise and I doubt they will be available in the suburbs.</t>
  </si>
  <si>
    <t>Milton Keynes is attracting more and more inhabitants so it doesn't appear possible to avoid an overall increase in vehicle traffic in Central Milton Keynes every year until 2030 through encouraging sustainable travel because of the growing population.  It does make sense to increase bus routes to give choices to those of us that are poorly served by bus travel.  And also to make provision for facilities; shops, leisure and doctor surgeries to be within walking distance of new homes being built.</t>
  </si>
  <si>
    <t>Buses in Milton Keynes are very fragmented and trying to travel more than a few miles leads to many suppliers with no standard fare.  Making day passes across travel companies would help people have family days out.</t>
  </si>
  <si>
    <t>Redways are a wonderful feature of Milton Keynes but they need to be better maintained, better lit and have CCTV on underpasses and good lighting.  Also mobile phone connectivity is important both for transport of the future - Pods and people walking or cycling on their own so that they feel safe.</t>
  </si>
  <si>
    <t>Whilst I agree that the default transport position is driving, I disagree that it is because of "ample and affordable car parking". Yes, there is generally enough parking to go around and usually one can find a space that isn't the upper tier of pricing (red for example) but I don't agree that isthe main driver for people's car use.  Due to the design of MK and its large area, in many many cases it is simply impractical to take public transport. For example, i live in Newton Leys. If I want to go to Centre:MK or the theatre that would take me 15-20 mins driving. The same journey by bus would be over an hour (admittedly at similar cost). The simple fact that my wife and I can go out for a few hours with relative ease means we can afford to do that. If you increase car parking to encourage public transport you may find some people turn away from vising local shops etc. rather than encouraging alternative transport use.  Furthermore, in a drive to go green, many people are considering much more environmentally friendly vehicles like EVs. Dissuading people to use cars such as these is likely to have negative environmental impacts as people may hold onto or buy internal combustion vehicles for out of town journeys that would have been far greener using an EV. I also feel that increasing parking charges will make using rail stations more difficult as they already charge generally higher amounts. By increasing car parking in the rest of the city you will likely end up driving people away from using trains for longer intercity journeys or just negatively impact them unnecessarily when public transport already is generally seen as costly.</t>
  </si>
  <si>
    <t>These are generally good objectives but will require a perception shift from MK citizens. However, I think making walking or cycling the defaults for trips less than 3 miles requires thinking or evidence to show what those trips are. I feel trips over a mile are likely to be for shopping or activities that may preclude the use of a bike and are certainly unlikely to be walked. Cycling safety will need improving.</t>
  </si>
  <si>
    <t>RS3 - I think reducing the speed limit to 50 is unnecessary based on safety but beneficial environmentally. It would not have a great impact on journey times so I feel it is generally a good idea</t>
  </si>
  <si>
    <t>Sounds great in general</t>
  </si>
  <si>
    <t>All sounds good</t>
  </si>
  <si>
    <t>Bus reliability - extremely poor service of No 4 route   Redway conditions - Surface in underpass damaged due to stolen car fire 10+ years ago.    Glass and graffiti on underpass.</t>
  </si>
  <si>
    <t>Think overall that it is good but needs implementation asap.</t>
  </si>
  <si>
    <t>ALL footpaths need to get refurbished.  Including estate paths.</t>
  </si>
  <si>
    <t>Agree with all the following:     Routes provided are indirect, lack sufficient pedestrian and cycle priority where they interact with highway carriageway, and suffer from poor wayfinding.   Poor personal safety perception of walking and cycling on Redways.   Poor ride comfort for cyclists reported in many locations.   Lack of secure cycle parking provision around the city.   Missing links in the redway network, and not all areas well served by Redways (such as in the older towns) where the urban form makes it more challenging to implement.   Safety risk and conflict which could arise from new forms of mobility sharing space on the Redways.</t>
  </si>
  <si>
    <t>Link red ways thoroughly to make cycling easier</t>
  </si>
  <si>
    <t>Currently it seems motor vehicle users are on top of the hierarchy.</t>
  </si>
  <si>
    <t>Get cycling in the curriculum but also educate drivers on sharing the road with other users.</t>
  </si>
  <si>
    <t>Maintain red ways and encourage agile working.</t>
  </si>
  <si>
    <t>I think you're missing the highest killer on our roads, petrol and diesel exhaust pollution, which is hurting the NHS and equally importantly the health of EVERY single person living and working in Milton Keynes, it's impact is far more than the odd accident!     https://www.independent.co.uk/environment/air-pollution-deaths-towns-cities-car-crash-particulate-matter-environment-a9302466.html    https://www.bbc.co.uk/news/world-europe-46017339</t>
  </si>
  <si>
    <t>Another objective should be to reduce the number of people prematurely killed in Milton Keynes from Petrol / Diesel fumes.    I believe these measures are great but I'd urgently suggest a  consultation on a  Zero Emission Zone similar to Oxford https://www.oxford.gov.uk/zez for parts of Milton Keynes.</t>
  </si>
  <si>
    <t>I believe these measures are great but I'd urgently suggest a  consultation on a  Zero Emission Zone similar to Oxford https://www.oxford.gov.uk/zez for parts of Milton Keynes. And further work and studies to take place on how pollution in Milton Keynes is hurting our most vulnerable.</t>
  </si>
  <si>
    <t>The one thing I'd love to see is more SECURE bike parking, many bikes these days are worth a considerable amount of money so having them locked up within reach of a possible theif puts many (including me) off from cycling around the town.</t>
  </si>
  <si>
    <t>We need better charging infrastructure in all car parks in Milton Keynes, by 2035 you won't be able to buy a petrol/diesel car but currently our car parks wouldn't be able to cope with even a 30% increase in electric cars. We need to put in place more chargers (so all bays can allow for power).</t>
  </si>
  <si>
    <t>- Better car charging facilities (e.g. power in every other parking bay)  - Better signage outside schools to ensure parents and locals turn off their engines whilst dropping kids off  - A better push for electric car incentive for Milton Keynes to help reduce the early deaths in the town</t>
  </si>
  <si>
    <t>I cannot quite believe that no reference to the damage petrol/diesel cars are having on residents and workers in the city. This is clearly evidenced as being a much larger risk to health than any accidents    Pollution from cars and vans costs £6billion per year in health damages http://www.ox.ac.uk/news/2018-06-06-pollution-cars-and-vans-costs-%C2%A36billion-year-health-damages    In 2015, diseases caused by pollution were responsible for 9 million premature deaths. That is 16 percent of all global deaths. Fossil fuel combustion in higher-income countries and the burning of biomass in lower-income countries accounts for 85 percent of airborne particulate pollution. https://www.thelancet.com/commissions/pollution-and-health</t>
  </si>
  <si>
    <t>Overall , very pleased to see the focus on prioritising the needs of pedestrians and cyclists and working with local communities.  As a paediatrician, I’m wholeheartedly in support of  improving the rates of walking/cycling in the community.  In our local area-Wavendon we have a number of retired individuals many of whom are keen walkers , as well as several schools within walking distance .  Based on my regular conversations with the local residents there is a high level of concern about the impact of the increased volume of traffic on Walton road, which is a rural road with a blind double bended chicane with no footpath for cyclists/pedestrians .  The car users are increasingly dominating the usage of this road at the expense of other users .Our experience concurs very much with the problems and issues that have been identified.  Furthermore given the rapid expansion of the properties in the area , the situation will only get worse as more and more car users use the road as a rat run</t>
  </si>
  <si>
    <t>Again , am pleased to see the focus on increasing the rates of walking and cycling.  We need to ensure that the rates of walking and cycling are not compromised in places like Wavendon due to the increase in volume of traffic.  We need to support the local community in making the roads safe for all users   if we are not careful we may achieve a reduction in accidents by merely reducing the number of pedestrians and cyclists which is counterproductive.  Sadly for us it would appears that the views of the car users in Walton parish council are given greater weight than those of the non car users .  We really welcome the proposals in this document and would very much like to see some meaningful changes in our local community that allow pedestrians and cyclists to feel safe in using Walton road during peak hours when the rat run is at its worst.  No doubt the same issues apply to other  semi rural communities</t>
  </si>
  <si>
    <t>Great to see the order of priority in the hierarchy of transport user.  The concern is how in reality this is going to be achieved   Not sure what the evidence is for the effectiveness of safety education and training  20mph speed zones without reinforcements provide limited improvements as demonstrated through the research from 20 is plenty   There needs to be joint up thinking about transport policies and the road usage , in the areas of rapid development such as Wavendon/Woburn sands and along the A421</t>
  </si>
  <si>
    <t>Great ideas,including the STARS program.  we owe it to the next generation to provide them with an environment which is greener and safer and allows them to cycle and walk to school.  we look forward to the the implementation of the policies locally in our community and for the improvements along Walton Road for pedestrians and cyclists</t>
  </si>
  <si>
    <t>Please carry out planned traffic flow surveys on local through routes through Bletchley. (Water Eaton Rd, Buckingham Rd, Manor Rd, Stoke Rd. Drayton Rd)   Traffic has increased dramatically over time and nothing has been done to improve things.    No structure before infrastructure please!  Newton  Lees development and proposals for Eaton Lees.  What's happened to the Southern By Pass proposal?    There need to be a traffic survey regarding the traffic lights synchronisation in Central Milton Keynes as well please</t>
  </si>
  <si>
    <t>Sorry. Don't feel I have enough knowledge regarding these issues.</t>
  </si>
  <si>
    <t>Likewise Item 4</t>
  </si>
  <si>
    <t>Cycle paths need to have right of way at junctions as crossing roads can be very dangerous. Drivers in MK often think they have priority coming off a main road onto a smaller road. That is not how the Highway Code sees it. There needs to be a safe way to cycle through the centre of town as the car parks are dangerous to cycle through as drivers can be distracted and hit cyclists. My husband was hurt and ruined a good bike as he was hit by a distracted driver who wanted to park. Cycle paths need to have proper lighting and CCTV as well as regular maintenance. The best cycle paths are those that are parallel with roads (visible to other users hence less likely to get attacked) and well lit. I am currently using a route to work that is on the road so that I can avoid a dark dangerous cycle path. My husband was mugged on my old route and as the attackers had a large knife. We now feel safer on the roads. Crazy as that sounds. It is a choice between dangerous MK drivers and men with knives. Every hooded teenager or distracted driver we see now makes us anxious.</t>
  </si>
  <si>
    <t>Cycle super paths sound good, as does better lighting and CCTV. Re educating drivers to be better is a great idea.</t>
  </si>
  <si>
    <t>Pedestrians should be made more aware that there are cyclists on the redways as often they have dogs/children or are texting and this can cause hazzards.  Cyclists should have priority crossing a minor road when a car joins from a major road.</t>
  </si>
  <si>
    <t>Reducing driver speed is a good idea.</t>
  </si>
  <si>
    <t>Improving the condition redways is definately a priority.</t>
  </si>
  <si>
    <t>Junction priority and clear marking is a superb update. This will bring MK in line with Highway Code in terms of priority at minor road crossing.</t>
  </si>
  <si>
    <t>Having moved to Milton Keynes a year ago I am still shocked by the driving conditions in and around the town i.e. the fast interurban roads are dangerous and the number of crashed cars beside roundabouts is proof of this. Also, having both pedestrians and cyclists sharing the redway space is also unsafe and the two groups should be separated and there should be a cycling speed limit more clearly displayed on these ways.  Pedestrians with young children or dogs are frequently compromised by cyclists approaching fast from behind and without signal or care.  My impression is that this town does not care about the environment - I am used to living in a town where you seldom wait more than 12 minutes for a bus and the buses are well used especially by young people and bus pass holders.  Here the focus is on the car with the damage to the environment that this involves.  People complain that the public transport system is sporadic and so don't use it but that's a Catch 22 situation - if the buses were more plentiful they would be used.  Where I live there is 1 bus an hour currently into town and that service stops soon after 9 pm.</t>
  </si>
  <si>
    <t>Separate cyclists and pedestrians on the redways - they have different needs and it is hazardous to think that they are the same kind of road user - when the redways were first built the profile of cycling was very different but now cycle speeds are much faster and the attitudes of cyclists more aggressive.</t>
  </si>
  <si>
    <t>20 mph road speeds in residential areas and all roads off the main highways should be introduced and these are increasingly standard in other UK towns and cities.</t>
  </si>
  <si>
    <t>Separate cyclists and pedestrians - maybe have different lanes or divide the pathway - or give priority to pedestrians who are often more vulnerable that cyclists.  Why won't cyclists cycle on the grass?</t>
  </si>
  <si>
    <t>No point advocating greater cycle use unless you can resolve the current problems and hazards of having cyclists and pedestrians using the same space on the redways.</t>
  </si>
  <si>
    <t>The focus seems to be on increasing use and access for cyclists but what about the needs of pedestrians?  The spaces for both groups of users should be separated.</t>
  </si>
  <si>
    <t>I think this is tardy.  Other towns I have lived in recently have reviewed and updated their strategies to reflect the current needs due to climate change.  Milton Keynes often feels like it is living back in the time of the 1970s or 80s when the car was king - we should be doing everything we can to protect the environment e.g. reducing speed limits, discouraging car users by improving public transport and encouraging both pedestrian and cycle use by separating the two groups of users - after all - you wouldn't want cyclists travelling at speed along pavements, but this is precisely what happens when cyclists use the same space on redways as pedestrians.  It would be unthinkable in any other location.</t>
  </si>
  <si>
    <t>I have on occasion felt unsafe walking on redways, particularly after sunset in winter - they are sometimes poorly lit and are not always easily visible from grid roads or adjacent properties due to vegetation. If they are little used because of this perception, it can add to the sense of unease. Signage is not always helpful, in some areas there are signs indicating nearest bus stops for particular directions, but in many places it is hard to work out how to get to a bus stop from a redway (particularly after dark in the winter months). Some bus routes are quite unreliable, with long waits (well over the timetabled length) and then several buses turning up in convoy. Bus frequency in the evening on some routes is poor.</t>
  </si>
  <si>
    <t>no, these all seem good.</t>
  </si>
  <si>
    <t>Reduced speed limits in residential areas to 20 mph would be beneficial to pedestrian safety if enforced effectively. This might also discourage 'rat running' by through traffic to some extent. In some parts of Far Bletchley there is no footpath on one or both sides of the road, meaning pedestrians must either walk on an uneven  grass verge or in the road. If significant developments are planned in such areas, they should include provision for pedestrians at a minimum, to encourage walking and make it safe to do so. Reducing speed limits on some parts of grid roads to 50 might be beneficial where evidence based.</t>
  </si>
  <si>
    <t>Easier integration of cycling and walking with public transport (for example greater clarity on where to connect with public transport, facilities for cyclists to securely park bikes or take them on public transport eg bike racks or bike areas) would be helpful in promoting walking and cycling.</t>
  </si>
  <si>
    <t>no, all seems good.</t>
  </si>
  <si>
    <t>no, all seem good. Safety is key, followed by usability.</t>
  </si>
  <si>
    <t>Parking around Denbigh School; parents dropping off/collecting children to/from school being inconsiderate to pedestrians.  Church goers at Catholic Church in Burchard Crescent blocking road crossings causing problems for mobility scooter users.</t>
  </si>
  <si>
    <t>Encourage more walking and cycling on redways. Are electric scooters legal?</t>
  </si>
  <si>
    <t>No.</t>
  </si>
  <si>
    <t>See above.</t>
  </si>
  <si>
    <t>Use red tarmac when Redways need repair as automatic default for contractors.</t>
  </si>
  <si>
    <t>Section 2  "Poor ride comfort for cyclists reported in many locations."  I agree. In many locations the surface is seriously rutted and uneven for cyclists (e.g. much of Railway Walk; redway parallel to - and just east of - Marlborough Street in the Springfield area; redway along northern edge of Monk's Way at southern edge of Bradville). The Council's existing criterion that, to be repaired, a rut or hole must be at least 2.5cm deep, DOES NOT CAPTURE poor-quality surfaces.     "Safety risk and conflict which could arise from new forms of mobility sharing space on the  Redways."  Fast hoverboards; e-bikes illegally modified to go fast; cyclists not keeping left on the redways. These are dangers.</t>
  </si>
  <si>
    <t>"Reduce the number of pedestrians and cyclists killed or seriously injured in Milton Keynes;"  Agree.     There's a VERY dangerous junction - for cyclists and pedestrians - where Rawlin's Road or Walgrave Drive meet Grafton Street. One of these junctions includes an island, which makes it relatively safe; the other junction should be modified to include an island. (As I write this comment, I can't recall which of the two junctions is the offender; you will easily find it, if you look for the junction without an island.)</t>
  </si>
  <si>
    <t>TUH1: I agree with these priorities.   RS6: install speed-cushions. The road between Wolverton Station and Wolverton Town is awful (even with the new 'Slow down' sign). Have you ever walked along it?</t>
  </si>
  <si>
    <t>CW01: a good aim. Can you reduce the number of cars bringing children to and from New Bradwell school?  CW03: your consultation draft lists a number of ways in which you intend to create 'super routes': fine, but you don't mention painting arrows on redway surfaces to encourage cyclists to keep left. These are needed; even though the redway code tells cyclists to keep left, many of them don't know about - and/or don't follow - the code.  CW04: agreed.  CW10: change your criterion for identifying surfaces that need to be repaired. Your current criterion - that holes/ruts must be at least 2.5cm deep - is not fit for purpose. In many locations, there are large expanses of rough and very uneven surfaces that, even though they are uncomfortable and probably dangerous, do not meet your current criterion; and so they don't get repaired (for years - yes, years).  It would be nice to have 'enhanced' lighting. It would be good if you could maintain existing lighting; I suspect new wiring is needed, e.g. on Railway Walk, where there can be large strings of lights that are out of action, meaning several hundred yards of near-total blackness.</t>
  </si>
  <si>
    <t>Why don't you 'encourage' (carrot or stick, as you deem effective) Council employees who live in MK, to commute twice a month BY BIKE?  MK's ambitions re cycling have a higher chance of success if the staff implementing them really experience this aspect of MK life.  "taking opportunities to improve junction safety": please see my earlier comments about the exceptionally dangerous junction between Bradwell and Grafton Street.</t>
  </si>
  <si>
    <t>REDWAY DESIGN MANUAL (Section 1.2.1):  "No shrubbery with a mature height of 300mm should be located within 1.5m of the edge of a Redway." To focus resources, this criterion should be applied first to redways ON A BEND. Shrubbery is particularly dangerous if it's adjacent to a bend: it blocks visibility, increasing the risk of accidents (e.g. between Stanton Wood and Heelands sports field; and between Grafton Street and Bradwell Road allotments).    REDWAY DESIGN MANUAL (Section 1.2.1):  "Redways are required... on both sides of the grid road".  This sounds good. BUT IT'S NOT: have you tried cycling in the dark (e.g. winter commuting home) when the headlights of oncoming vehicles - just a few yards from the redway - are shining in your eyes? VERY NASTY.    REDWAY DESIGN MANUAL (Section 1.3):  "Physical effort... avoid...steep gradients. The gradient of the redway immediately to the east of Marlborough Street, beside Springfield, is far too steep: many cyclists dismount for a long walk up the slope, pushing their bike. It's not great for baby-buggies either. I'd guess that this gradient alone is enough to discourage many local people from using that redway.</t>
  </si>
  <si>
    <t>I would like to see speed limits reduced across MK, along with all right turns onto dual carriage ways closed.</t>
  </si>
  <si>
    <t>An issue that is not mentioned is the price of public transport (in particular bus travel). When we are travelling as a two or more, it is often cheaper to get a taxi or drive. Fundamentally, public transport should and needs to be cheaper than personal travel.</t>
  </si>
  <si>
    <t>I encourage investing in making public transport more cost effective</t>
  </si>
  <si>
    <t>RS6 - I am against the introduction of 20mph limits. The solution to road fatalities cannot be to make travel ultimately difficult and frustrating for all. I encourage effort on alternative approaches rather than this one.  CW09 - As a bike user I often decide against cycle travel when it requires leaving my bike in either a risky or quiet neighbourhood. I would again encourage innovation on safety measures in cycle parking structures. A simple cable and bike lock is often ineffective against thieves. Also, raising awareness and making available bike crime statistics would go some way to disproving or confirming these fears.</t>
  </si>
  <si>
    <t>The initiatives on roadways all sound fantastic, well done!  I would like to see action on expensive public transport in general (not just for targeted social groups as we have now)</t>
  </si>
  <si>
    <t>With most commuting to london for work I feel, I dont see a huge advantage of this. Maybe the data disagrees with this opinion.</t>
  </si>
  <si>
    <t>I would love to see a cost reduction in public transport so that it is feasible to actually use in most situations. Also providing a full refund when trains are cancelled and capping/cancelling the booking fee (e.g. trainline) which effectively wipes out any refund due.</t>
  </si>
  <si>
    <t>New developments and road layouts are dangerous and should have never been allowed to have happened, H4 pedestrian crossing on a grid road should have been a underpass. It is a awful design which causes accidents even at the lower speed the road has been restricted to.    The idea of reducing ample parking around the city is having a negative effect on the communities surrounding the city. Ample parking is needed to address these issues, I would suggest Ample parking by the train station with a dedicated link to the rest of the city by bus/tram from the station.</t>
  </si>
  <si>
    <t>Educate grid roads to new residents, ban pedestrians from grid roads like on motorways.   Never ever let Milton Keynes council turn off street lights to save money. This was the most disgusting breaches of health and safety as the grid roads are designed to be used with street lights having no cats eyes.  Build underpasses or bridges to keep pedestrians separated to the grid roads by all new developments linking to existing communities.     A tram line on land set aside for road widening with a park and ride would reduce congestion from non residents</t>
  </si>
  <si>
    <t>I disagree that speed limits on Milton Keynes grid roads should be reduced, this encourages more pedestrians to take risks. Separation of pedestrians and vehicles is needed in Milton Keynes. I walk a lot and never need to walk along or across a grid road. A Milton Keynes walking map and app would be highly beneficial to the new residents who seem use google driving maps for walking directions. Safe walking route data should be shared with google.  This is an idea I hope is looked into. Pedestrians should be banned and educated not to walk on grid roads.</t>
  </si>
  <si>
    <t>Agree redways should be expanded into new developments this should be done as a priority before new builds are given permission to start building homes. The western expansion is an example of how NOT to do things, this expansion has ruined grid roads and increased risks to pedestrians and cyclists. New developments should concentrate on redways and walkways to be at a level gradient with the roads having to dip or rise under or over a redway.</t>
  </si>
  <si>
    <t>I live on a bus route and ought to be able to use the bus. However, I have a medical condition which means I need to be in control of my route so that I can access the toilet immediately. Travelling on a bus does not allow me that option.</t>
  </si>
  <si>
    <t>My medical condition also prevents me using the Redways for walking or cycling as there are very few toilet facilities in easy reach of any of the Redways. Walking and cycling would also tire me very quickly before I'd reached my destination and I could end up stranded and in need of help.</t>
  </si>
  <si>
    <t>As a car driver I have noticed some appalling driving which was the driver's fault, i.e., overtaking really fast and pulling in front of me and slamming the brakes on because they didn't read the road and see the traffic which was stopped at a roundabout.</t>
  </si>
  <si>
    <t>Please don't forget those who cannot use cycling or walking to get around.</t>
  </si>
  <si>
    <t>I would love to be able to afford to buy a car with a rechargeable battery but the finances are a problem at the moment. My Mother lives 180 miles away and I try and visit as often as I can, if I needed to recharge my eco vehicle enroute there are not always charging points on motorways or at my destination.</t>
  </si>
  <si>
    <t>A friend has pointed out to me that in certain areas of MK there are no buses before 9.30am on a Sunday on some routes. They would like to be able to attend Church but need to use the bus to do so.</t>
  </si>
  <si>
    <t>My wife is disabled so our car is the our main form of transport,  bike and walking is not an option for my wife.  Local bus service not easily accessed   Cabs are getting expensive</t>
  </si>
  <si>
    <t>These are fine for those that are not disabled</t>
  </si>
  <si>
    <t>Good set of policies/ proposals but again I feel no thought about the disabled</t>
  </si>
  <si>
    <t>the redway has always been a great way to walk/cycle and any extension will be very welcome. the more public transport the better</t>
  </si>
  <si>
    <t>as above</t>
  </si>
  <si>
    <t>My main concerns are with Public Transport.</t>
  </si>
  <si>
    <t>I hope they all can be implemented.</t>
  </si>
  <si>
    <t>I can no longer walk very far, but, encouraging walking &amp; cycling is ESSENTIAL.</t>
  </si>
  <si>
    <t>Updating the Redway System is extremely important, in fact, I would use the word essential again.</t>
  </si>
  <si>
    <t>Poor signposting on redways leads to people cycling on major roads where there are nearby redways, which perhaps can't be found easily. Lack of secure cycle parking discourages people from commuting by cycle to the station or workplaces.    Poor bus reliability discourages use, also lack of information on bus shelters. If all bus shelter had electronic signage to say when next bus is arriving it might encourage use. Also buses don't start early enough in the morning to get commuters to rail station or run late enough to get home at night.  Alot of traffic is caused by parents driving thier chidkern to school as childern from the same family are allocated to different schools located in different directions, or the school is too far from the home to walk to.</t>
  </si>
  <si>
    <t>Cycling to buy the weekly food for a supermarket is not practical as you can't carry enough on a bike for one person let alone a family. So more buses need to stop near the supermarket. Where is the nearest bus stop to Waitrose?</t>
  </si>
  <si>
    <t>20mph speeds in residential areas will slow down buses and make them less attractive as a means to get anywhere.</t>
  </si>
  <si>
    <t>Like the idea of CWO2. Should also make sure every new home has a copy of the redway map. All businessed should be given copies of the cycle map and provided with incentives to install secure bike parking, showers and changing rooms at the workplace.   There are certainly issues where redways cross residential roads and cyclists do not stop or slow down to cross the road. Putting up barriers for the bikes discourages cycling and means mobility scooters can't get through.</t>
  </si>
  <si>
    <t>Allocation of school places needs to be part of transport policy. If families are allocated schools too far from thier hoem they  will drive thier children to school. If the siblings have to go to schools in differnt directions to arrive at the same time at least one child will have to be driven to school. Encourage more walk to school groups and cycle to school routes.   Where are the nurseries located in relation to work places? How many car journeys are created because parents have to drive across MK to leave child at nursey before going to work?</t>
  </si>
  <si>
    <t>Examine the actual journeys childern make to school or college. For example large numbers of 6th form pupils at Oakgrove drive themselves to school as there is no appropriate bus, or the bus is so expensive.  Map those journeys and work out how public transport , walking or cycling could be used - as appropriate to the age of the pupil. Would you let your 4 yr old walk  to school on his own?</t>
  </si>
  <si>
    <t>Collect real evidence of real people making real journeys every day = evidence based policy making</t>
  </si>
  <si>
    <t>I am an older vulnerable person. I have never driven and rely on walking or using the buses. Recently disabled I find the redways etc often more or less inaccessible especially in poor weather when the redways near where I live and work are frequently flooded. Alternative routes are along main roads with fast moving traffic. There are hardly any pelican crossings to cross roads. The underpasses are poorly maintained, often not properly lit or paved, and sometimes actually flooded. The paths  are (where I live) too narrow for mobility aids to walk to the underpass leading to the  bus stops or the red way leading to Netherfield and the hospital.  Crossing the road to the bus stop is not an option as an alternative to the underpass  as there is no pelican crossing. I frequently have my heart in my mouth as I watch parents with young children run the risk of crossing Marlborough Street. The pavements are in a shocking and dangerous state.</t>
  </si>
  <si>
    <t>Poor perception of public transport reliability and speeds is definitely an issue</t>
  </si>
  <si>
    <t>Strongly support the objectives for smarter travel</t>
  </si>
  <si>
    <t>SC07 I am a car owner, but am happy to take the bus to CMK. Over the last two years the service from Newport Pagnell has deteriorated badly. Buses are often cancelled. The service has been cut from every 20 mins to every 30 mins. A more frequent service will encourage greater use. BUT it must be reliable. I have lost faith in it and next time I will travel by car. This must be the wrong way to go!</t>
  </si>
  <si>
    <t>Need better planning of integration of redways into current areas. Bletchley bus station is a prime example. no bus user knows they are stepping into a cycleway.   Same with the train stations. Strangers to the city do not know they are shared paths especially football and concert fans.    New redways are of such a poor quality compared to the old ones. they fall apart in a few years and are too dangerous to use in the cold. Trees need replacing every 5-10 years near redways to prevent large root growth and damaged paths.    Commuting by public transport is not viable. Cycling is twice as quick and routes do not service required area. They do not take people to the industrial estates without a long walk and do not run at times when people work. (shifts that start or end at 2am or 6am)    Leisure paths are far from it for buggies, wheelchairs and bikes. and have no forward planning to the flooding of the balancing lakes and daily fitness    redway junction visibility is often very poor. There should be a height restriction on bushes at junctions to 1m high. it gives cars a chance to see bikes as well as the other way round</t>
  </si>
  <si>
    <t>All sounds good. Biggest problem in MK is the lack of white lines and people stopping at junctions but about 3m before the stop line. Lane selection on roundabouts is another issue as is traffic lights. remove them from roundabouts.    Getting out of west bletchley means going via two very busy exits. buckingham road and whaddon way. they can be a massive detour if you are just going to asda or football. The pelican crossings are useless. i would say 80-90% of pedestrians and cyclists cross as soon as they see a gap as the lights take stupidly too long to change.     I think the robots on the redways has shown its a viable option to have slow speed autonomous things on the redways if they stick to the sides and not the middle.  You will not get rid of cars whilst there is a rubbish public system that is way too expensive. You need direct routes between the major areas. ie bletchley and the city or stony that doesnt stop at every stop. so people get a short trip to a major hub (ie bletchley bus station) and then a direct non-stop trip to the city) halving the travel time. or direct to kingston or westcroft. you need multi levels of smart public transport in mk now.</t>
  </si>
  <si>
    <t>I agree its a good system to work from</t>
  </si>
  <si>
    <t>I agree with most of it apart from the super redways. they are stupid. also need to take all vegistation back 1m from redways. somany places the bushes have creeped to the edge. Expansion of the system is a must and better planning of routes. leisure paths need improving massively in quality. most will puncture a summer riders tire on their first ride and the bike will stay in the shed forever more</t>
  </si>
  <si>
    <t>Traffic noise from M1 motorway.   Fast traffic on the H3 approaching roundabouts, especially in rush hours, creates difficulty in pulling our from side roads.  Increasing housing is putting pressure on the H/V roads during rush hour especially on the roundabouts. While roundabouts are part of the culture of MK are they fit for purpose in a City doubling in size?  Poor state of Redways: need to invest in resurfacing  Very difficult to read Redway signs at night either due to poor lighting or faded script.</t>
  </si>
  <si>
    <t>Milton Keynes is home to significant car companies (Volkswagen Group, Mercedes, Scania) providing high quality jobs with a positive gender mix. Punitive parking policies may be counter productive in encouraging growth.</t>
  </si>
  <si>
    <t>Is there a clear policy of localised public electric car charging infrastructure including avoidance of significant costs to upgrade local power supplies?</t>
  </si>
  <si>
    <t>Need to understand more how the adoption of electric scooters could impact Redway use. Cool and funky this could be attractive especially for younger users including commuting to the train stations.  Could multi-occupancy bike to school schemes in places like the Netherlands work: even "Bus bikes" with 4 to 6 children on board are available encouraging children to see bikes as normal while removing cars from the streets.</t>
  </si>
  <si>
    <t>Well I would have commented but I don't know where the sections that are referred to can be found.  They should be on this document against the questions that are relevant.</t>
  </si>
  <si>
    <t>Cannot download</t>
  </si>
  <si>
    <t>Poor condition of redways and inadequate lighting</t>
  </si>
  <si>
    <t>Better bus services and public transport. Make redways safer.</t>
  </si>
  <si>
    <t>No. Just get on with it.</t>
  </si>
  <si>
    <t>Yes, the junction of Church Street onto McConnell Drive is a safety concern. The 30mph speed limit needs to be moved back along the 40mph road to reduce speed around this junction.</t>
  </si>
  <si>
    <t>The cycle and walking route need to be the most direct routes to make them a preferred option. They also need to be less isolated to be used as the main form of transport, for safety.</t>
  </si>
  <si>
    <t>The backways in wolverton provide a safe and direct route for cyclists. The updating of these backways to be used as cycle routes would reduce the gap in redway cycle access in Wolverton.</t>
  </si>
  <si>
    <t>I live on Peartree Bridge where there is a crossing in the middle of the road on the main road at the top of our street.  There have been fatalities here and I would like to see this closed.</t>
  </si>
  <si>
    <t>NO</t>
  </si>
  <si>
    <t>I think the red ways are quite dangerous as they are almost always behind trees.  This day and age its not safe and i dont feel safe walking on these.</t>
  </si>
  <si>
    <t>ROAD SAFETY  Improve visibility at roundabouts by removing vegetation.   Switch off traffic lights at roundabouts when traffic is light they cause unnecessary delays.   Implement a 20 mph speed limit in estates.  BUSES  The audio-visual system on buses is virtually useless as it's rarely working properly.  The displays at bus stops are unreliable, and take too long to change. The quality of the London Transport system is something to aim for.</t>
  </si>
  <si>
    <t>Bus arrival information  boards, where they exist, should show real time  information,  including  cancellations.</t>
  </si>
  <si>
    <t>Why don't you actually number your sections?</t>
  </si>
  <si>
    <t>Cycling on Redways is slowed down by having to cross busy roads with no pedestrian crossings or bike priority. There is no, direct, road free path from Newport into the network.    Buses are less frequent than they were 7 years ago, take meandering routes and are not reliable. It takes 45 minutes for me to get to the railway station by bus, assuming that it turns up on time. It takes 13 minutes by car. It is hard to justify public transport as a travel means when it takes so long and is not reliable when commuting.</t>
  </si>
  <si>
    <t>20mph speed limits in town areas would be welcomed</t>
  </si>
  <si>
    <t>as would an online integrated journey planner</t>
  </si>
  <si>
    <t>BUSES</t>
  </si>
  <si>
    <t>YES</t>
  </si>
  <si>
    <t>NONE</t>
  </si>
  <si>
    <t>I am a regular cyclist. I agree with  * Routes provided are indirect, lack sufficient pedestrian and cycle priority where they interact with highway carriageway  (However, the indirectness has some notable exceptions. The Redway up behind the hospital, and the one from Linford Wood to Bancroft are excellent direct routes when you want to go that way.)  * Missing links in the redway network.    I don't, personally, agree with "Poor personal safety perception". If you are used to the MK redways, then what other towns consider 'cycle lanes' are terrifying. I have had bad experiences in both Oxford and Cambridge. We sometimes forget how lucky we are.    I do think that desingers of newer estates (e.g. Oakgrove, Broughton) have been allowed to get away with terrible redway designs. How many places to stop and give way?! You may as well ride on the road.</t>
  </si>
  <si>
    <t>"To make walking and cycling the default choice for Milton Keynes residents for the majority of trips less than 3 miles" excellent ambition, and well stated.    I think that Milton Keynes probably already is "the best cycling infrastructure of any UK [town]". However, there is still lots of room for improvement. (Note, we are not a city yet.) Perhaps, rather than aspire to best in UK, aspire to match the best of Belgium?    Generally this second is good.</t>
  </si>
  <si>
    <t>All seems sensible.</t>
  </si>
  <si>
    <t>I agree with all this, except    CW02. I don't think it is sensible to build an MK-specific planner. Rather, we should ensure that MK information is good in existing widely used websites and apps. So, collaborate with travelline, open street map, google, etc. Don't try to do your own thing.    CW03 Super routes - redways parallel to the grid roads are not the most important. Cycling along a gridroad is not a nice experience. The best redways are the ones like the one up behind the Hostpital, or the one from Linford Wood to Bankroft. Where possible, try to make the priority routes well away from the fumes, noise and ugliness of main roads.    The rest of this section is good, in particular CW07 Redway Design - the new draft guidelines look excellent.    CW10 does redway maintenance include spreading salt in winter? At the moment any snow and ice turns them into a deathtrap. They are essentially never gritted.</t>
  </si>
  <si>
    <t>Seem sensible.</t>
  </si>
  <si>
    <t>In the targest, why not set actual targets rather than just 'reduction'?    I hope you can get this adopted. Good luck.</t>
  </si>
  <si>
    <t>Speed limits in Mk are way to high single roads should be 40   dual carriageways 50 and should have camera's to inforce them.</t>
  </si>
  <si>
    <t>should be more buses and more frequent than people will use them</t>
  </si>
  <si>
    <t>I'm not sure where section 2 is but the information provided seems well thought out and presented.</t>
  </si>
  <si>
    <t>I'm not sure where section three is but I welcome the sensitive considerations of SSSIs and wildlife parks.</t>
  </si>
  <si>
    <t>I don't recall reading this but I am glad that cycling, walking and public transport are being encouraged.</t>
  </si>
  <si>
    <t>I can't find section four but Milton Keynes is well known for its red cycle paths, has a mainline station in easy walking distance of the town centre and footpaths and subways</t>
  </si>
  <si>
    <t>Again, I can't find section four as listed but I would welcome minimal travel and consider logistics and mapping important.</t>
  </si>
  <si>
    <t>Again, I cannot find section 5 listed but I think the main emphasis should be for public tranport.</t>
  </si>
  <si>
    <t>The information doesn't seem to directly relate to the brief, even though it is well presented and writtend and relevant to the topic.</t>
  </si>
  <si>
    <t>Cycling on Redways</t>
  </si>
  <si>
    <t>Cycling on Redways is becoming more dangerous as many people do not use lights after dusk, many walkers are unaware if their position on the path and having some sort of lane markings or indication might be helpful. Some Police presence might also deter the cyclists without lights.</t>
  </si>
  <si>
    <t>As already provided.</t>
  </si>
  <si>
    <t>The section of v8 from H3 to V7 a short length of high speed road with request accidents and near misses. The current speed limit is 60mph this should be reduced to 40mh. 2 serious accidents in January 2020 with many more previously.</t>
  </si>
  <si>
    <t>Smarter travel. We have an ageing population. the expectation for the elderly to walk on journeys of less than 3 mile is unrealistic. For safety all planting should be a minimum of 3m away from the redways and properly maintained. All underpasses should have the bright "Super Redway" lighting</t>
  </si>
  <si>
    <t>An app is needed which shows all the roads works in milton keynes, dates, times etc updated daily with notifications to allow better journey planning. It can be integrated with bus timetables as an alternative choice of route. Parking affects road use. Better requirements for off road parking is needed city wide. Removal of commercial vehicle parking from estate roads increasing safety.</t>
  </si>
  <si>
    <t>NO comment has been made regarding the use of electric cycles or consideration of segway type transport units. This is an important consideration. Likewise provision of charging points for such vehicles. Some of these vehicle can attain high speeds what provision can be  made for "fast lanes" on redways.</t>
  </si>
  <si>
    <t>All work commuters to Milton Keynes should be made to use park and ride at junction 14.</t>
  </si>
  <si>
    <t>Frankly they're all aspirational and lack detail. The actions from safety audits as an example. Where do the results of investigations go and how are recommendations, if any, dealt with?</t>
  </si>
  <si>
    <t>OK. A lot of good stuff covered. I would prefer to see more emphasis of electric transport, cycle, cars, scooters and anything else coming along. This needs charging points and sophisticated parking arrangements. All commercial premises should allow for this in their travel plans</t>
  </si>
  <si>
    <t>It is disappointing that the position paper completely ignores the Areas of Concern identified by Milton Keynes Council’s 2014 Comprehensive Review of Personal Injury Collisions in Milton Keynes regarding the safety of Milton Keynes’ grid roads. Many of the recommendations of this report - including the Speed Limit Review and the Study of Collisions at All Crossover Junctions - were abandoned prior to completion despite all being adopted by Cabinet on 12 January 2015. These issues are all still real problems - many pedestrians cross 70mph grid roads which is highly concerning and traffic speed makes it very difficult to safely join grid roads from estates, especially if turning right. There are also significant environmental implications from the grid roads being 0mph-70mph-0mph drag raises which seem at odds with Milton Keynes Council’s ambition to be carbon neutral by 2030.    There could also be more focus on the implications of the high number of parking spaces in Milton Keynes in terms of the amount of capital that the Council has tied up in parking spaces and in terms of the subsidies provided to motorists through holding the cost of parking below the market price (e.g. by failing to account for the capital cost of each parking space).</t>
  </si>
  <si>
    <t>An additional objective about reducing the number of collisions - not just KSI collisions - would be valuable.     There also needs to be an objective around reducing the number of pedestrians who try to cross grid roads, be that via education or via physical measures to prevent them from doing so.    Objective 4 on walking and cycling needs to cover safety of Redways, including appropriate lighting.</t>
  </si>
  <si>
    <t>RS1 needs to be strengthened to reducing speed limits where the benefits in terms of reduced casualties, reduced collisions and reduced carbon emissions exceed the additional time costs faced by motorists. Milton Keynes Council also needs to carry out the Grid Road Speed Limit Review it committed to in January 2015 - failure to complete it demonstrates a lack of interest in improving road safety.</t>
  </si>
  <si>
    <t>Perhaps policy CW10 can incorporate Milton Keynes Council’s aspirations for doing this or what success would mean e.g. to make Walking the mode of choice for journeys of less than 1 mile/certain types of journey, reduction of people who say they feel unsafe on the Redways.    On CW10, has MKC considered the case for providing secure cycle parking for residents on estates? Just a thought: I am sure people would be more likely to cycle if such facilities existed...</t>
  </si>
  <si>
    <t>MKC will not be able to encourage substantial modal shift from cars while there are plentiful free or very cheap parking spaces at employment and retail centres and while public transport options are so poor and unreliable. Might there be a case to consider a Workplace Parking Levy?</t>
  </si>
  <si>
    <t>A review of Grid Road Speed Limits should be undertaken as a priority.    The Junior Road Safety Officer initiative sounds like a very good idea.</t>
  </si>
  <si>
    <t>The section of the Technical Paper on the Road Safety Position Paper on Speed Limits - section 6.7 - is evidence light and does not consider the benefits of reducing speed limits on grid roads while asserting that they are “appropriate” and, in any case, there is a belief that Thames Valley Police would refuse to enforce them.    There needs to be a proper review of this issue - as this administration committed to in January 2015 - to properly assess the case for reducing the speed limits to the 40/50mph envisaged in the original plan for Milton Keynes with benefits as indicated in the last six bullet points of the sections and with limited costs for drivers (at most, an additional two minutes on the longest through-journey in Milton Keynes from Bottledump Roundabout to Magna Park).</t>
  </si>
  <si>
    <t>Yes, parking on pavements which also have no parking road signs between 8am and 6pm Monday to saturday noone polices it.</t>
  </si>
  <si>
    <t>In our area they are building a total of 130 new properties which in turn will create another possible 260 cars in a small road which already conveys too much traffic.</t>
  </si>
  <si>
    <t>more thought needs to go into cycling and walking</t>
  </si>
  <si>
    <t>the redway itself should not be changed it works perfectly well</t>
  </si>
  <si>
    <t>Biggest issue for me is the poor state of virtually all the older redways.  Some don't seem to have been touched and all need resurfacing.  I am sure that would encourage better use.  To get from my end of Redhouse Park there is a chicane at the pedestrian lights which forces cyclists to dismount.</t>
  </si>
  <si>
    <t>Improving the bus service needs to be more of a priority and there is a particular issue in MK with complete lack of co-ordination between different bus companies (there are 4 buses an hour from Redhouse Park to CMK/Station but 3 or the 4 come within a 15 minute period and on the return for most of the day the 2 and 21/25 leave within a few minutes of each other) and between buses and trains (for example the 2 in the evening leaves a few minutes BEFORE the train from London arrives).  You need to add a section on co-ordination as there is a quick win available here!</t>
  </si>
  <si>
    <t>Whilst it would be nice to give cyclists on redways priority over cars at side turnings, there is a huge problem as motorists turning into the local roads from fast-moving grid roads might not be expecting having to give way and not spot an approaching cyclist.  Road humps are effective but very destructive and awful to cross on buses!</t>
  </si>
  <si>
    <t>Only that redway resurfacing is urgent!</t>
  </si>
  <si>
    <t>I think most of this will result almost by itself from actions taken</t>
  </si>
  <si>
    <t>Only that resurfacing the crumbling redways needs to be done first.</t>
  </si>
  <si>
    <t>I look forward to an early implementation!  I would like to see work on resurfacing the redways start now while you talk about the rest!</t>
  </si>
  <si>
    <t>To make school journeys safer something has to be done about parking around schools.  Whether this is constant enforcement or banning cars a decision has to be made</t>
  </si>
  <si>
    <t>How will these objectives be funded</t>
  </si>
  <si>
    <t>Money has to be spent on the lighting and landscaping of the redway routes.  Some are too overgrown to used comfortably, the lights are insufficient.  Improving some is not enough</t>
  </si>
  <si>
    <t>With businesses offering so many different working hour options car sharing is not going to be sustainable.  Other options must be considered to limit cars withiin central areas -</t>
  </si>
  <si>
    <t>The issues appear fully encompassing, but are too many &amp; varied to hope to achieve suitable remedial improvements for all of the points raised. With too many points, there will inevitably be conflict between priorities. A recent example of this is a satisfactory road safety measure for one group, i.e. cyclists being allowed to use the bus lanes in Broughton, only for the two-lane road to be reduced by new islands (to assist car parking or narrow the road near schools?) thereby forcing cyclists back into a new narrow single carriage way.</t>
  </si>
  <si>
    <t>The objectives are strategic, &amp; are commendable. The issue will be in their application, funding &amp; addressing the challenges of conflicting objectives. Especially for cycling, there is an issue of cycle crime (theft &amp; damage) from the cycle racks which reduces the attraction of cycling.</t>
  </si>
  <si>
    <t>The policies are fine, but too strategic to realistically be attributable to the current situation in MK. Where Redways cross the minor roads, they should have priority, requiring vehicles to give way to non-vehicles.</t>
  </si>
  <si>
    <t>As point 5 above. At junctions with minor roads, especially residential roads, the Redways should have priority. The development of priority Redways in town &amp; to rural neighbourhoods is a bonus.</t>
  </si>
  <si>
    <t>Any use of public transport should be substantially cheaper that private vehicle use, allow for significant baggage / luggage travel &amp; be fast &amp; efficient throughout MK.</t>
  </si>
  <si>
    <t>As strategic objectives, the policy is commendable.</t>
  </si>
  <si>
    <t>MK has many alternative travel groups, i.e. running &amp; cycling groups. These should be represented on any consultation steering group.</t>
  </si>
  <si>
    <t>As a bus usd I have a lot of problems with the bus stops, in particular lights not working, the panel showing when the bus is coming now working, no seats in the bus stops in the Midsummer Blvd bus stops, no lighting either and water on the floor, and  often a lot of debris on the floor, and writing on the plastic walls.</t>
  </si>
  <si>
    <t>The council should improve the bus stops,  clean them regularly and make sure the lighting is working properly and the panels indicating the buses coming are also working.  it would be helpful to have a bus coming through the hospital as well.</t>
  </si>
  <si>
    <t>n/a</t>
  </si>
  <si>
    <t>the redways need to be cleaned regularly and overhanging bushes kept trimmed so that there is enough space for cyclists, pedestrians and scooters to pass each other safely.  lighting could be improved on the redways , particularly in underpasses.</t>
  </si>
  <si>
    <t>if people are to be encouraged to use the buses more they need to be on time, clean, and the bus stops need to be improved.</t>
  </si>
  <si>
    <t>please make every effort to improve access for bus users and pedestrians to the hospital.  when people are ill it is very difficult to walk the long distances involved</t>
  </si>
  <si>
    <t>great paper</t>
  </si>
  <si>
    <t>Beautifully executed, the best read I had in ages</t>
  </si>
  <si>
    <t>Much needed, highly supported</t>
  </si>
  <si>
    <t>I don't like the picture on the front page</t>
  </si>
  <si>
    <t>Milton keynes was designed with the car in mind, hence the grid road system, whilst times and attitudes have changed, and the current buzz word is polution, we cannot re invent the combustion engine, banning diesiel cars that are now more clean than petrol models and reduceing speeds so emmisions will increase as the vehicles will not work at there optimion speed will not help, how about stop building houses, and making satalite estates around M.K. current proposals of over 8,000 houses to the east around Newport Pagnell will just add thousands extra vehicle movements per day , even more conjestion and more pouution, its easy, stop more development and reduce conjestion and polution, newport pagnell is now grid locked for 1 1/2 hours in the morning and the same in the afternoon, this is madness,</t>
  </si>
  <si>
    <t>A reduction in speed will add to conjestion and polution, there are already plenty of studies that evidence this.</t>
  </si>
  <si>
    <t>An excellent idea on the redways, and parks, but cycle lanes on roads are accidents waiting to happen.</t>
  </si>
  <si>
    <t>Road safety for pedestrians can be adversely affected by the reduction of emissions (electric vehicles being silent and thus giving no audible warning of their approach to the partially sighted or those with hearing impairment). The reduction of the intensity of street lighting can also affect the ability of drivers to see pedestrians at night if they are not wearing high viz. clothing and the reduction in lighting on redways can adversely affect the young, elderly or other vulnerable groups, both in their actual safely and in their willingness to use walking as a means of transport. The maintenance of the redways and other footpaths is also a consideration. The possibility of a fall on a redway some distance away from dwellings or roads will deter some from risking using them. As an alternative more dangerous routes alongside grid roads might be chosen. As ever, a balance has to be found and I think that this has not been considered in MK.</t>
  </si>
  <si>
    <t>On road safety, I would repeat my worry that the reduced level of lighting, and in particular the variable level of lighting on many grid roads is a factor in the high casualty rate. The parking of vehicles near to corners on estates and on the wrong side of the road at night is also a worry -  less likely to cause injury, but contributing to RTAs. As someone who has never been able to manage to learn to cycle despite several attempts, I would encourage cyclists to be more considerate of pedestrians where space is shared. Cycling along the canal tow paths is a particular worry. Remembering that three miles can take an hour to walk, if one is not rushing, I think it unreasonable to expect journeys of that length to be taken on foot, especially if one at the end of it one is shopping for a week's groceries. For anyone with any sort of mobility or cardiovascular condition this aim is a nonsense. One does not have to be eligible for a blue badge to be in this category. On smarter travel, I would say that the provision of bus routes between the estates and the major grocery outlets would encourage this mode of transport to some extent, but there is still the physical effort needed to lift a week's groceries on to and off a bus.</t>
  </si>
  <si>
    <t>Definite yes to the reduction of speed limits on both the grid roads and on estates. A further aid to safety would be to make sure that overhanging foliage does not inhibit the view that a driver gets of oncoming vehicles when pulling out of one road into another.</t>
  </si>
  <si>
    <t>I agree very strongly with all these points, particularly on the maintenance of the redways and on pedestrian access to the public transport network. Such routes should be treated as a priority if one is to encourage the use of public transport for longer journeys.</t>
  </si>
  <si>
    <t>I agree that these measures are important for the working population, but the older members of society must not be forgotten. They often rely on their vehicles to get to health appointments as well as social gatherings (recognised as important to mental and physical health) and are frequently living alone. Making it excessively expensive or inconvenient for this cohort to use their vehicles would be a retrograde step. Often a vehicle will be used to get to a gathering point for a subsequent (sometimes rather short) walk, for example. Throwing the baby out with the bathwater would not help the overall health of the population of MK.</t>
  </si>
  <si>
    <t>None that I have not already expressed, I think.</t>
  </si>
  <si>
    <t>The Redway Design Manual will need careful study, but looks comprehensive. Glad to see that thought has been given to the interaction between redways and bridleways. The only thing I would like to ask is: what is the position regarding the use of the canal towpath? Are cyclists actually permitted and should they not give way to pedestrians?</t>
  </si>
  <si>
    <t>The objectives are excellent</t>
  </si>
  <si>
    <t>Excellent</t>
  </si>
  <si>
    <t>Car sharing is awkward for people with family responsibilities to implement e.g. having to leave work to pick up a sick child from school.</t>
  </si>
  <si>
    <t>Looks ok</t>
  </si>
  <si>
    <t>It will be good to have the systems updated for health and safety reasons.</t>
  </si>
  <si>
    <t>Volume of traffic is getting busier....giving incentives for commuters to double up would help if companies gave incentives, as busy roads cause delays....</t>
  </si>
  <si>
    <t>road safety is paramount, if pavements were widened a part could provide cycle lanes, cyclists seem to assume the pavement as their right to cycle along endangering pedestrians. and any thing else in their way, redways need monitoring weekly for litter, the lighting is appalling in places especially under bridges. paint under the bridges with white paint.</t>
  </si>
  <si>
    <t>60 mph on dual carriageways, 50mph single roads, more 30 or 20mph signs on housing areas,</t>
  </si>
  <si>
    <t>as mentioned earlier...pavements are for pedestrians also to keep to speed limits.</t>
  </si>
  <si>
    <t>reduce speed limits to cut down accidents.</t>
  </si>
  <si>
    <t>the Design manual was once a very good map...its now reduced to a small fold over card...more maps in public areas and advertised in local newspapers would bring the attention to the residents of Milton Keynes and visitors.</t>
  </si>
  <si>
    <t>High grid road speeds, excessive fondness for statement cars, and bad/lazy parking suggest over-reliance or over-perception of cars as the primary mode of transport. Gym users drive to gyms instead of cycling or walking to work as it is more fashionable.  Redways are less effective than they could be as they may be ill-maintained (tree roots, settlement, badly worn surfaces) overgrown (Council or private growth, but mostly private), muddy or slippery. Cycle users often behave irresponsibly (I write as a cyclist), riding too fast and/or without lights etc.  Bus provision is relatively poor, certainly for Whitehouse at present due to the long closure of V4 Watling Street.  In short, I identify with many of the consutlation points raised.</t>
  </si>
  <si>
    <t>Speed cameras and speed limits could enforce some degree of safety on those who cannot be educated.  I would certainly cycle even more if the Redways were better as noted in my response to (2).</t>
  </si>
  <si>
    <t>More and better Redways and more and better buses please!</t>
  </si>
  <si>
    <t>No additional comments.</t>
  </si>
  <si>
    <t>Need to make selfishness/laziness more shameful. Not sure how to achieve that! A laudable position paper, thanks.  PS I cycle and drive.</t>
  </si>
  <si>
    <t>I live on the Racecourses estate, cars often park on the pavement forcing pedestrians to walk in the road.  It is also dangerous to Walk on Buckingham Road as the pavements are narrow and cyclists ride on the pavement at speed. This is also an issue in Bletchley Centre. I have often seen cyclists swerve and just miss pedestrians.</t>
  </si>
  <si>
    <t>I walk the redways quite a lot and often feel lonely and vulnerable.  Also cyclists speeding past can be a danger as they often arrive from behind silently and unannounced.</t>
  </si>
  <si>
    <t>The proliferation of unnecessary traffic lights only increases carbon emissions.</t>
  </si>
  <si>
    <t>Section 2 of which Document?  The very poor maintenance of the redway system since it was handed over by the MK Development  Corperation is a problem. Overhanging planting blocks 2metre wide redways every year. I have reported countless surface defects only to have to do so again and again, eg Brick sets missing from the redway on V6 near station. Serious tree root damage near Blundells road Bradville. For approximately 10 years I have used a mobility tricycle as my main transport in MK making at least 5 journeys a week of up to 6 miles eg. 3 trips a week to and from Planet Ice. I am a chronic asthmatic with effort induced angina and as such I do not use my diesel car in the city unless I have to. If you are to encourage people to use alternatives to their car you have to invest in the redway system. The crossings at Precedent Drive and Patriot drive are fundamentally dangerous to cross as cars leaving the V6 dual carriageway do so often at speed, this is a common design failure across MK.</t>
  </si>
  <si>
    <t>They all sound very sensible but please do not be negative toward parking as older people with health issues need to be able to park to shop.</t>
  </si>
  <si>
    <t>The hierarchy sounds OK</t>
  </si>
  <si>
    <t>Every new commercial building should have indoor dry storage for cycles and mobility vehicles.</t>
  </si>
  <si>
    <t>Taxi services should be free to users attending hospital or doctors surgeries.</t>
  </si>
  <si>
    <t>The redway design manual looks great. Please - Please adequately fund it and do it.</t>
  </si>
  <si>
    <t>I agree with the proposals regarding safety and off road access for pedestrians and cyclists, however you have not included horse riders and the Bridleway Network which are desperately in need of review, they are just as important.</t>
  </si>
  <si>
    <t>Please consider the Bridleways</t>
  </si>
  <si>
    <t>No, just include the Horse Riders</t>
  </si>
  <si>
    <t>No,  please include horse riders</t>
  </si>
  <si>
    <t>As a cyclist my biggest annoyance is the lack of parking for cycles at my final destination. Walnut Tree local centre has no provision at all. There is usually no cycle parking at medical centres that I have visited. Most large shops on trading estates have no cycle parking.  Cycle parking should surely be mandated for all these types of destinations.  As a motorist I do not find that inappropriate speed is a problem on the grid roads. Again as a motorist I find that the speed bumps are often badly designed and maintained which can lead to damage to suspension components. This is especially where blockpaved road surfaces have sunk on the approach to the speed bump.</t>
  </si>
  <si>
    <t>The walking and cycling objectives should include the mandatory provision of cycle parking at all retail and community sites across the city.</t>
  </si>
  <si>
    <t>RS6 - surprisingly as a motorist, I think that I do support the implementation of 20mph limits in residential areas. However they must be supported by ensuring the grid roads  are allowed to flow at much higher speeds.</t>
  </si>
  <si>
    <t>CW02 the online planner should take the form of an "app" so that it can be used on a smartphone as a navigation aid as well as a planner.  CW07 priority of redways at crossing points is a good idea. At present there appears to be confusion as many motorists stop for cyclists when there is no need to as the priority markings are only visible to the redway users.  CW09 cycle parking provision is not good at present so this will hopefully improve matters. In most locations the parking doesn't have to be sophisticated (expensive) it just needs to be a few frames fixed to the ground. Obviously at stations and in the CMK it needs to be of a higher security rating monitored by CCTV.</t>
  </si>
  <si>
    <t>SC08 what about increased involvement of the local population - we are the people that pay for these initiatives. How do we get our say? Set up some user groups to monitor how it is improving our lives and ask how matters can be improved. Asking for comments on consultation documents only gets views from very few residents.</t>
  </si>
  <si>
    <t>Waymarking needs to be vandal proof to ensure that the signs point in the correct direction. I don't use them because they usually point in the wrong direction.</t>
  </si>
  <si>
    <t>You could try looking after what you have I.e.keeping Redway’s safe ,clean and in good condition.</t>
  </si>
  <si>
    <t>N /c</t>
  </si>
  <si>
    <t>N/c</t>
  </si>
  <si>
    <t>Why refer to the national picture which is irrelevant to our unique road system and clouds the issue.    The grid roads in MK are not dangerous nor are they too fast. The Council should investigate why motorists speed and overcome those issues.     From my own observation traffic calming and other obstructions result in drivers trying to make up lost time.    Our roads should be designed to cater for the current traffic needs with throughput a top priority.    A non stop east west through road is required to keep unnecessary traffic off the grid.    Roads are at times grid locked due to a lack of investment to match traffic increases. The Council should be designing high throughput on all roads. There should be better education and separation of pedestrians, cyclists, motorists and mass transport. Grid roads should not be restricted by mass transit schemes.    Public transport is undesirable in comparison to the car. You can chose your journey time, who you travel with, what entertainment if any you want,  what temperature and if necessarily easily change your destination.</t>
  </si>
  <si>
    <t>Reducing road capacity trying to migrate people to travel on mass transport will be ineffective as public transport does not provide the flexibility of the car. The result is likely to be more road rage and speeding as people try to make up lost journey time.</t>
  </si>
  <si>
    <t>why should motorists be penalised when there is no practical alternative?  RS1 impractical, people were run over when horse and carts were in use.    Our roads are a vital network they should be designed for maximum throughput and not be restricted to 50 MPH. Businesses require roads to be as good as our Internet highway with proper consideration to their design and capacity , so that they remain competitive.    RS3 looks as though this is just an excuse to reduce speed limits  RS5 MKDC grid roads have been safe for &gt; 40 years, the failure to maintain this I suggest is a contributing factor to reduced safety.  RS6 Why, evidence suggests this is not safe and other Councils are trying to reverse their decision e.g. Bath. Drivers currently travel instinctively  at 30 MPH and are able to give full attention to the road, at 20MPH their focus is on not speeding and consequently are more likely to have an accident. What evidence do you have that those who ignore 30 MPH limits will observe a 20 MPH limit?</t>
  </si>
  <si>
    <t>CW02 waste of time  CW03 if this means changing grid road to dual carriageway why not say so    Have you surveyed the public to get their views on walking &amp; cycling, is the planned expenditure justified?</t>
  </si>
  <si>
    <t>The only practical way to reduce the number of cars parking in the town centre is to provide park and ride facilities linked by underground or overground transit system that does not impact on existing road network capacity.    To help business the parking should be FREE to encourage more shoppers and employment.    Provision of secure cycle parks on rooftops or underground.  https://www.youtube.com/watch?v=pcZSU40RBrg</t>
  </si>
  <si>
    <t>Improve education to encourage pedestrians, cyclists, motorists to be safe. Council should design and build environment that keeps these elements separate.     School parking is an issue that requires debate at each school by stakeholders to design a solution for their area as all differ.    If school busses were reintroduced would this help?    Better planning to enable families use their local school for all of their children and therefore eliminate need to travel by car to school.</t>
  </si>
  <si>
    <t>This consultation is not inclusive. Those without computers or the Internet cannot contribute.    The document is full of duplication and is not plain english.    https://www.plainenglish.co.uk/</t>
  </si>
  <si>
    <t>Speeding on 30mph neighbourhood roads could be reduced and Red Way access improved greatly by raised roadways to give level access and traffic calming. Could be introduced in phases by priority to safety. Buses and traffic on Marsh Drive typically are 40-45mph</t>
  </si>
  <si>
    <t>As above - traffic calming on roads and improved disabled and safer cycling</t>
  </si>
  <si>
    <t>Traffic calming</t>
  </si>
  <si>
    <t>Milton Keynes council and its members should know and realise what a shambles the bus services are in MK, especially those ones connecting the villages, I live in Hanslope village which is expanding at an alarming rate and we have a pathetic bus service the number 33/33A.  How on earth do you expect people to give up driving cars if a growing town/city like MK has such a useless public transport system.</t>
  </si>
  <si>
    <t>too mant to mention here</t>
  </si>
  <si>
    <t>need to aim higher</t>
  </si>
  <si>
    <t>more needs to be done</t>
  </si>
  <si>
    <t>long seen as only the poor cycle/walk to work</t>
  </si>
  <si>
    <t>better definition of "Smarter"...is "Smarter" safer? e.g recent press reports of "Smart mototways"</t>
  </si>
  <si>
    <t>priority for whom?</t>
  </si>
  <si>
    <t>further comments will be made via social media</t>
  </si>
  <si>
    <t>Needs more positive recognition of those who are mobility limited but not so limited as to get a blue badge</t>
  </si>
  <si>
    <t>City centre security needs positive mentions and improvement I am scared of going somewhere where crime is so prevalent</t>
  </si>
  <si>
    <t>Need to take account of those with limited sight who cannot use online information or read info on bus stops etc</t>
  </si>
  <si>
    <t>Need to ensure cyclists behave less aggressively-nearly got knocked down by two of them outside Hilltops Medical Centre</t>
  </si>
  <si>
    <t>Great ideas -if you can get to the places where you access them</t>
  </si>
  <si>
    <t>About right</t>
  </si>
  <si>
    <t>None of it will work if the Council persistently denigrates the Grid roads -these are needed to keep fast transport out of estates and maintain economic attractiveness of MK</t>
  </si>
  <si>
    <t>point 2 - fast interurban roads - most accidents occur because people are crossing roads instead of using the red way tunnels or bridges provided.  Why has Milton Keynes never had a city railway or under/over ground. The town was built for cars and now it expects people to give them up in favour of a rural bus service, at least make buses more frequent and free then people might use them.    Ample and affordable car parking in Milton Keynes . Lets start with getting Milton Keynes University Hospital Staff, Visitors and Contractors to use those provided by the Hospital rater that using Eaglestone as a free car park.    If people followed the Highway Code when crossing roads that would cut the amount of accidents.</t>
  </si>
  <si>
    <t>None of the objectives address my problems</t>
  </si>
  <si>
    <t>They all seem to point fingers ar car drivers that originally moved to Milton Keynes because it was built to accomodate  cars and road traffic. No thought of a sensible public transport network.</t>
  </si>
  <si>
    <t>people do not use the redways because they do not feel safe on them. Many of the tunnels are used by drug dealers.  Work on that first</t>
  </si>
  <si>
    <t>Workplace Travel Plan :- More workplace parking to stop people using near by estates as free car parks</t>
  </si>
  <si>
    <t>Teach school children the Highway Code!</t>
  </si>
  <si>
    <t>Before trying to ban cars, ensure you have a working public transport system in place to replace them</t>
  </si>
  <si>
    <t>In favour.</t>
  </si>
  <si>
    <t>In favour</t>
  </si>
  <si>
    <t>Not so much any problems but willing to give some time and thought into improving both cycling and walking in and around MK and surrounding areas if help is required.</t>
  </si>
  <si>
    <t>Like all of the points raised. One thing I have also seen in America are bike racks on the front of buses so cyclist can ride to a main route hop on a bus for a quicker journey over distance and the cycle the final part to work or activity they may be heading too.</t>
  </si>
  <si>
    <t>This looks about right</t>
  </si>
  <si>
    <t>See above. As a cyclist, I have and would use routes when in Holland but never use the redsways in MK as they are unsafe due to there condition.</t>
  </si>
  <si>
    <t>Could do with the bus services running past the council offices</t>
  </si>
  <si>
    <t>It,is nice that you are going to upgrade the redways but are you going to make it safer for older people to use</t>
  </si>
  <si>
    <t>Redways  need to a patrolled, cleaned and well lit.  Space for car parking is not the issue, a lack of alternative, fast, safe and affordable modes are.  Public transport is very poor and unreliable.  Electric cars are just the entry point for a whole new fleet of electric rapid mass transport. Set one up between Station Square ad Campbell Park.</t>
  </si>
  <si>
    <t>Modal shifts require the public to know if transport is coming and when it will arrive.</t>
  </si>
  <si>
    <t>RS1 Speed humps damage vehicles, especially buses, damage passengers backs and increase air and noise pollution.  RS3 Save money on engineering measures, install cameras, fine offenders and it all pays for itself. 100% enforcement changes behaviours 100%.</t>
  </si>
  <si>
    <t>CW02 Real time passenger information has still not been rolled out on the major bus routes and is still unreliable.  It should be possible to by one ticket and change transport modes many times.</t>
  </si>
  <si>
    <t>"Poor perception of public transport reliability and speeds" - in the case of buses in Milton Keynes this is not a perception it is a reality, the buses are incredible unreliable. Anybody who does not have a flexible working arrangement at their workplace cannot use the buses to get to work as you cannot rely on them turning up.</t>
  </si>
  <si>
    <t>I disagree with reducing the speed limits to 50mph on the grid roads</t>
  </si>
  <si>
    <t>There needs to also be a focus on increasing the reliability of public transport within Milton Keynes. There also needs to be some focus on increasing the comfort for public transport users - it is not uncommon to see Arriva running 15-20 year old buses that have not been refurbished in many years. The bus stop facilities even at major stops such as the station and the point/theatre district are poor with minimal shelter from bad weather.</t>
  </si>
  <si>
    <t>Similar to my last answer, public transport needs some focus - in MK it is unreliable and of poor quality. This discourages modal shift from the car.</t>
  </si>
  <si>
    <t>Yes l work in the community and I drive a lot.  The speed limits are to high on most roads, 60 and 70 limits on roads where there are juntions are not safe. When there is a RTC is at high speed and that means bigga risk to life and high insurance claims  I have also noticed the street furniture is not repaired in a timely manner near were l live the fuel carriageway has damaged furniture and it's been like that for 2 years.  40 mph should be the highest speed were there are juntions to discourage outrageous driving eg speeding, tailgating, and bullying other drivers.  I think drivers set off as fast as possible and brake as fast as possible because the limit allows it we need calmer drivers with good habits.  We all need some education in wear and tear on the vehicle and saving fuel this should help with road safety and the protection of pedestrians</t>
  </si>
  <si>
    <t>I think the redways are fantastic for cycling and pedestrians sine my need better lighting</t>
  </si>
  <si>
    <t>Never used any bus</t>
  </si>
  <si>
    <t>Noise pollution is getting worse.   Should be 20 mph in residential areas</t>
  </si>
  <si>
    <t>20 mph in residential areas</t>
  </si>
  <si>
    <t>Train station needs up dating</t>
  </si>
  <si>
    <t>Cyclist should be made to use the red ways</t>
  </si>
  <si>
    <t>Improve roads or reduce traffic. Park and rides used more</t>
  </si>
  <si>
    <t>Cycle lane on red ways</t>
  </si>
  <si>
    <t>There have been too many deaths at right hand turns across dual carriageways.  I strongly believe these crossings should be closed.</t>
  </si>
  <si>
    <t>road safety; reduce max speed on all roads, particularly dual carriageways, to 20mph</t>
  </si>
  <si>
    <t>Yes your plans aim to destroy the commercial appeal of Milton Keynes, traffic flow needs to be maintained. Cars need to be encouraged to electric. Many companies are leaving CMK due to parking charges. The majority of the population hate buses. An underground train system would help. All grid roads should be dualled and a fence/barrier down the middle to prevent pedestrians crossing. Remove all right turnings, so cars dont cross the path of on coming traffic. Cycle ways need to be level, cars should go under instead.</t>
  </si>
  <si>
    <t>This is all wrong, demonising cars is not the way forward. Holistic 'big picture' approach is needed. Commercial accumen is required. The grid road system is fantastic and should be protected at all costs. It can be made safer by a few obvious solutions. Dropping the speed limit will encourage pedestrians to cross the road and cars to rat run through estates. There are other solutions. I am happy to help.</t>
  </si>
  <si>
    <t>Do not lower speed limits on grid roads. Remove junctions where traffic crosses the path of oncoming traffic. Remove right turns etc. Add fencing down the middle of roads to prevent crossing. Ensure Redways are level and provide concrete barriers where redways are close to gridroads or roundabouts. (I am a cyclist and motorist and love to use trains) Buses are to painful for anyone with disabilities, back problems etc. (They hit speed bumps hard and go round roundabouts too fast) Again I am happy to help with alternative 'big picture' solutions that take into account commercial as well as safety concerns.</t>
  </si>
  <si>
    <t>Again I like cycling. It needs to be level, it needs to be grid road style but kept safe from traffic. It needs to be more like the Netherlands</t>
  </si>
  <si>
    <t>Again, cars need to be moving to electric. Trains/Trams need to be linked up to form a network. With heater waiting areas. You could have free parking at the edge of the city with a free train to the centre.</t>
  </si>
  <si>
    <t>Again this needs to be rethought as we have a very good system in place. Cars are kept out the residential areas due to the national speed limit roads. This needs to be maintained. More is needed to prevent pedestrians from crossing. A grid cycle system is needed as the current redways are great for leisure but not for commuting or getting to the shops. Grid roads need to be maintained as is and ensuring they are maintained. We do need to have bypasses as currently there is a large amount of traffic that drives straight through MK to Bedford via A421. This could be rerouted south.</t>
  </si>
  <si>
    <t>Redways need to be clear to follow and run in a grid system. Where ever possible should maintain level with the road. Many cycling clubs can help improve these and should be consulted.</t>
  </si>
  <si>
    <t>What Section 2 are you referring to?</t>
  </si>
  <si>
    <t>How can wheelchair users walk or cycle?   The redways/pavements are so uneven it is a nightmere to use in a wheelchair, particularly when cars are parked on the pavement so you are forced onto busy roads!</t>
  </si>
  <si>
    <t>What Section 4?</t>
  </si>
  <si>
    <t>Can't find which Section 4 you are referring to.</t>
  </si>
  <si>
    <t>Don't know about these sections, what I do know is that buses from and to Two Mile Ash are a complete joke, totally unreliable, why would anyone use them from choice.    Then if you are a wheelchair user it is even worse.   When I do try to travel by bus on average I have to wait whilst 4 of the buses I need go without me.   That is because some drivers won't even stop when they see a wheelchair user waiting, some say they have buggies in the wheelchair space, parents are refusing to move and they can't make them, ramp is broken/nailed down or there is no ramp!</t>
  </si>
  <si>
    <t>Don't know what Section 5 you are referring to and no link to these sections in this questionnaire or the email from which I got this questionnaire.</t>
  </si>
  <si>
    <t>Have you considered the needs of disabled people/wheelchair users.   Cutting the plus bus to not run at night is terrible, forcing the most disabled to be trapped at home in the evenings and they have a terrible time booking any daytime journeys.</t>
  </si>
  <si>
    <t>Traffic speed limits of 40 and 50mph should be used in most of mk roads  including dual carriageways.</t>
  </si>
  <si>
    <t>Slow down vehicle traffic in our city.  Compulsory bells on bicycles, as pedestrians have not got eyes in the back of their heads.  All electric buses needed, and more car sharing used.</t>
  </si>
  <si>
    <t>Nay</t>
  </si>
  <si>
    <t>Stick to the original grid plan. Do not build more crossings at level.</t>
  </si>
  <si>
    <t>Develop an MK style oyster card ASAP</t>
  </si>
  <si>
    <t>Do not stray far from the original plans and design for MK.</t>
  </si>
  <si>
    <t>dd</t>
  </si>
  <si>
    <t>Redway map needs updating and improving. It is not readable on a mobile phone which most cyclists now carry. It should incorporate gps tracking</t>
  </si>
  <si>
    <t>Road casualties in MK are low because Grid Roads keep pedestrians and the more intelligent cyclists, separate from rad traffic. This is now put in jeopardy by the denigration of the Grid Roads;i.e. V4, and truncation of Grid Roads by EEA and WEA. To keep casualties low, keep the Grid system and extend it.</t>
  </si>
  <si>
    <t>More Grid Roads help distribute traffic, except in the EEA and WEA. Also many of the existing Grid Roads has borders wide enough to allow , and pedestrian,dualing, yet none seems to be planned.To avoid more congestion,, improve and dual the Grid system and extend it.</t>
  </si>
  <si>
    <t>Grid Roads and open spaces are credited with giving MK the cleanest air of any urban area in the UK. It is odd that we should be asked about this while Grid Roads are being downgraded to make MK worse. To, keep air quality the best, keep the Grid system and extend it, dualing when appropriate..</t>
  </si>
  <si>
    <t>I would not cycle, and we would not have encouraged our children, when younger, to cycle across MK if we did not have Redways which enable cycling without using Grid Roads. Unfortunately, or negligently, despite four surveys of residents, the overwhelming vote for underpasses was ignored and there is just one underpass on V4 and many 'at grade' crossings. Build underpasses, as agreed by the Cabinet Meeting on 18 December 2013. Extend and join up Redways and ensure underpasses are provided oncycledesire routes and provide underpasses when residents have indicated that this the only safe and responsible way to cross Grid Roads</t>
  </si>
  <si>
    <t>To improve these we need to get rid of those are destroying the infrastructure of MK which has served us so well for 53 years and has the support of the majority of MK residents. Extensions to V2 or V3 would have avoided most of the accidents and congestion caused by closing V4.</t>
  </si>
  <si>
    <t>I was just reading the draft Redway design guidelines, and they look excellent to me (a regular cyclist). Congratulations for your work on them, and good luck on getting them ratified.</t>
  </si>
  <si>
    <t>However, when I got to page 29 4 Access &amp; Speed Controls, and the photo of an “Example of overly restrictive access control”, I realised that these guidelines are currently highly aspirational.</t>
  </si>
  <si>
    <t>Have you been past the new Blue light centre being built just of Groveway (https://www.google.co.uk/maps/@52.0130614,-0.7380175,18z)?  They have just installed some “restrictive access control” across the Redway there.</t>
  </si>
  <si>
    <t>Also, a few years ago, in Oldbrook, they installed “restrictive access control”  at this crossing that has excellent visibility: https://www.google.co.uk/maps/@52.0319039,-0.7558454,3a,75y,90t/data=!3m7!1e1!3m5!1skqfRYGT6ZuM49bp4SDiNgA!2e0!6s%2F%2Fgeo1.ggpht.com%2Fcbk%3Fpanoid%3DkqfRYGT6ZuM49bp4SDiNgA%26output%3Dthumbnail%26cb_client%3Dmaps_sv.tactile.gps%26thumb%3D2%26w%3D203%26h%3D100%26yaw%3D31.359419%26pitch%3D0%26thumbfov%3D100!7i13312!8i6656 (the Google photo was clearly taken a long time ago. That shows the old set-up which is in line with the draft guidelines. There is now a very tight one of these http://cycleislington.uk/2017/quick-wins/ as at the blue light centre.)</t>
  </si>
  <si>
    <t>These barriers are dangerous. Not only do they have fairly sharp metal corners. They also mean that you focus all your attention on slaloming through the narrow gap, and only give your attention to the road at the last minute.</t>
  </si>
  <si>
    <t>Can anything be done about this impediment to cycling and smarter travel?</t>
  </si>
  <si>
    <t>Thanks for your consideration of my question,</t>
  </si>
  <si>
    <t>Hi</t>
  </si>
  <si>
    <t>A good paper overall, but no mention of the fact that people don’t want to arrive hot and sweaty at work or wherever having cycled there.</t>
  </si>
  <si>
    <t>People will cycle until they have their first puncture. Then stop. Punctures are a pain for casual cyclists. Needs a solution in terms of how they get fixed if you are out and about.</t>
  </si>
  <si>
    <t>Grid roads are for motorists not pedestrians. They work because they are quick.</t>
  </si>
  <si>
    <t xml:space="preserve">There is a lot of really bad driving in MK. But no police policing it.  </t>
  </si>
  <si>
    <t>Electric scooters are the future. Even speed capped.</t>
  </si>
  <si>
    <t>Cheers</t>
  </si>
  <si>
    <t>I was so disappointed at the lack of consideration for people who cannot walk or cycle three miles, for whom bus travel is unreliable and for whom single occupancy car travel is essential to get to the central railway station in time to catch the 5.53 or 6.01 services to Euston to be sure of getting to work on time and having invested in an electric car to get about Milton Keynes,  I see you now intend to discourage the use of such vehicles.</t>
  </si>
  <si>
    <t>I suspect that  the mall in the middle of Central Milton Keynes will become unsustainable over the next few years for retail shopping and it would make a prime site for redeveloping into flats with nearby car parks redeveloped into offices to allow office workers – most of whom are hale and hearty to live close to work. Local centres should be expanded to to ensure staple foods are available along with specialist market stalls and each local centre should be served by a dedicated super redway divided into three segregated lanes for pedestrians / cyclists / mobility vehicles, autonomous electric cars and buses (the latter with step free access to the bus stop and onto the bus. Done right police patrols and emergency vehicles could get to the scene of a problem quite quickly.</t>
  </si>
  <si>
    <t>I agree with a blanket speed limit for estates and would lower it to 15mph. I live on Bancroft and the speed at which motorists cut through from H3 to V6 during peak hours is both frightening and reckless. Furthermore it is clear that drivers on the two arterial roads running East / West (A422 and A421) frequently exceed the speed limit by 15mph or more and I would support both the building of an East / West bypass and dropping the speed limit on the grid roads to 50mph. You will already know that the difference in journey time across the city at 70mph compared with 50mph is only a few minutes at worst and the lower speed would reduce fuel consumption, wear and tear on tyres and brakes.</t>
  </si>
  <si>
    <t>Finally can I congratulate the city on the continuing roll out of city wide fibre. I think that you should equip Milton Keynes with a really comprehensive 4G / 5G  internet service and have volunteers in a local area equipped with body cams that housebound people can tune into so as to see what is actually going on in their local community.</t>
  </si>
  <si>
    <t>Hope these ideas help</t>
  </si>
  <si>
    <t>Consultation response.</t>
  </si>
  <si>
    <t>I write on behalf of the Conservative Group on MK Council, to defend the the free flow of traffic on MK's grid-road system from the attack by the Labour cabinet contained in their Mobility Strategy Position Paper (January 2020 Consultation Draft).</t>
  </si>
  <si>
    <t>It is disingenuous for the document to describe Policy RS1 as a "road safety" policy when the Cabinet is declaring its clear intent to reduce speed limits ahead of having any road safety data and ahead of considering whether traffic speed is the right thing to tackle.</t>
  </si>
  <si>
    <t>The Labour Cabinet has had 6 years in which to examine all the road safety data for Milton Keynes, and yet curiously the data is not being made available. We suspect this is because the evidence does not support this political, dogma-driven policy from the Labour cabinet and its LibDem allies.</t>
  </si>
  <si>
    <t>It is clear that MK is hugely successful economically, with high levels of employment &amp; inward investment, and great job opportunities for its residents. We believe the fast flow of traffic on our grid-road system has helped create this economic success for MK's residents, by making it very easy for goods, employees and customers to move around within MK. We challenge the Council to publish an economic impact assessment  - how many jobs will be lost - by making MK less easy to travel into, out of, and around. The Conservatives will fight to protect jobs from this damaging Lib/Lab proposal.</t>
  </si>
  <si>
    <t>We also challenge the Council to publish the data on MK's total road safety track record (accidents per thousand miles travelled) compared to other comparable towns in the sub-region (perhaps Watford, Luton, Northampton, &amp; Leicester). We believe our road safety is better than many places, and one major cause is the rapid traffic flow on the grid-roads which minimises traffic rat-running through residential areas. Labour's attack on grid-road traffic risks making estate roads more dangerous.</t>
  </si>
  <si>
    <t>MK is "Different by Design". One key element of this is our grid-road system and its rapidly-flowing traffic, which keeps people safer on estate roads and ensures more of us have jobs. Shame on the Cabinet for this dreadful attack on road safety and local jobs.</t>
  </si>
  <si>
    <t>Policy RS1 should be re-written in its entirety, with any proposed changes in how road traffic moves around MK being decided after we've all seen the evidence &amp; options, and after the Council has done a thorough impact assessment. The Council's current document looks more like "We've made up our mind, don't bother us with the facts".</t>
  </si>
  <si>
    <t xml:space="preserve">How about more secure places to leave a bicycle? </t>
  </si>
  <si>
    <t>Keeping the red ways clear and preventing flooding.</t>
  </si>
  <si>
    <t>My thoughts</t>
  </si>
  <si>
    <t>Response 1</t>
  </si>
  <si>
    <t>Response 2</t>
  </si>
  <si>
    <t>Response 3</t>
  </si>
  <si>
    <t>Response 4</t>
  </si>
  <si>
    <t>Response 5</t>
  </si>
  <si>
    <t>Response 6</t>
  </si>
  <si>
    <t>Clean broken glass and overgrown vegetation from redways. Ice on Redways in winter - no de-icing. Cycle provision along A421 out of MK towards Buckingham. Currently cyclists cause traffic delays using this fast, narrow road. Discourage cycling on fast H and V roads. Really annoying as a car driver and also a cyclist that cyclists choose to use the road when there are cycle paths next to the road. Segregate the cycle paths and pedestrian routes. As a cyclist I can approach 30MPH which is dangerous for pedestrians when they are on same redway.</t>
  </si>
  <si>
    <t>Very few people would use walking and cycling as a default for a 3 mile journey, especially in the cold and wet. You would need to encourage employers to provide proper shower and changing facilities, and secure cycle storage. The existing and new business parks should have direct cycle routes with as little interaction with motor vehicles as possible.</t>
  </si>
  <si>
    <t>Where parking on pavement is allowed then mark out the pavement to stop cars blocking the walkways entirely.</t>
  </si>
  <si>
    <t>CW10 - seems little point in looking at expansion until the current network is properly maintained. Too much broken glass, too much vegetation overgrowth, too many poor surfaces, too many give ways to cars. No segregration of pedestrian and cyclist.</t>
  </si>
  <si>
    <t>SC05 is very important but I don't see how local government can do this. Surely this needs central government direction.</t>
  </si>
  <si>
    <t>Segregate the pedestrian and cyclist on the redway. Faster, experienced cylists go onto the H and V roads because the redways don't cater for high speed cycling. Wherever possible we should segregate pedestrian from cyclist from car. Injuries and Fatalities occur where these mix.</t>
  </si>
  <si>
    <t>Also consider de-icing the redways in winter. My only cycling accidents have occurred on ice on the redways, especially overpasses which ice up easily.</t>
  </si>
  <si>
    <t>Need to do something about Redway access in the centre of MK - just telling cyclists to use the car parks is dangerous and confusing</t>
  </si>
  <si>
    <t>Agree with Redway extension into centre. Wayfinding very important as I'm not local to MK and find the Redways very difficult to navigate as lots of places look the same! Maybe some route information could be applied to the Redway surface? Re CW07, my route takes me past Loughton school and the Talbot and theoretically cars coming in and out of the school and pub car park have priority over Redway users. That isn't conducive to safe use. CW09 - really the only secure cycle parking is the 'dog kennels' used at the station which are fantastic, but presumably a bit expensive and take up a lot of space. If there was some way of using them like lockers when you went to CMK or supermarkets or other places that would be great, as they are so much more secure than just locking your bike to a post, and all the attachments would still be there when you got back</t>
  </si>
  <si>
    <t>My work colleagues tell me one of their main reasons to use a car is to go from work and pick up their child from school. There isn't time to walk to school then walk home as the school is too far from work. Not sure what you can do about this as it's all about time and convenience. I'm not sure people would use a bus instead as they are now considered unreliable</t>
  </si>
  <si>
    <t>The Redways are a fantastic resource and should be nurtured and expanded. I wish we had them in my home town</t>
  </si>
  <si>
    <t>Priority road crossings for cyclists would improve my journey. I would like to see better signage - as suggested above maybe route information actually on the redway, if signs are likely to be removed?</t>
  </si>
  <si>
    <t>Hi,    It's too involved to respond to the questions in this survey relating to the consultation document.     Hopefully my comments here can be used in conjunction with your consultation document.    There is too little interaction between the cyclist and the motorist in Milton Keynes. When the interaction occurs, often neither party is prepared for what should happen next. The only roadway I have to use regularly is from my house in Coverdale to the Redway junction of East Dales and Arncliffe Drive on Heelands, just 200m, and it is by far the most dangerous part of my daily cycle commute. Frequently I have to take evasive action to avoid motorists who do not look for cyclists approaching. In winter it is 500 times worse with cars not properly defrosted, windows steamed up, snow on the windscreen and low sunlight affecting forward vision. I really wish the Police could be present to observe, advise and prosecute selfish car drivers who are unable to drive safely. A high profile campaign of 'Think Bike' might raise awareness.    Moving on from the junction above, I bike on the Redway all the way to the Railway Station. The Redway surface is poor. There are many raised manhole covers, frequent floods, branches overhanging the Redway, debris on the surface, vehicles blocking the Redway, overgrown bushes at critical junctions etc etc which all make the journey unnecessarily hazardous, and discourages people from biking on them. Add to this the crowds of kids going to/from Stantonbury obstructing the full width of the Redway and it makes for a painful journey. There are a couple of locations where the Redway crosses the road, notably around the Rooksley area where the Redway crossing is too close to the road junction with the V6 Grafton Street. Consequently you run the risk of cars turning into Rooksley too fast. A high profile education programme of 'Redway Etiquette' through local media, and resiting of the Redway crossings with the main road might help this.    Finally the whole Railway Station area is a mess. The Cycle Lockers to the left and right of the Station have no Cycle Path leading to them. The Cycle storage area in front of the Station has no defined cycle path and confusing signage. The area in front of the Quadrant, the Network Rail building used to be a cycle track, but now isn't, yet no replacement cycle path has been provided. Whoa betide if you want to cycle in front of the Network Rail building when the local Petrol Heads are holding one of the ever increasing cruises. Many of the local roads between the Shopping Centre and the Station have now been blocked off or sold off to private enterprise, blocking previously available cycle routes with no alternative route provided, eg outside Travelodge. A clearly designated system of cycle paths between the Shopping Centre and Railway Station should be a priority.    The cycle storage area in front of the station is a welcome addition, although I don't use it now that I have a cycle locker. When I did use it, it suffered from frequent lighting failures. The steelwork to lock your bike to wasn't positioned for ease of use. The top rack of cycles frequently got disturbed by strong winds. The racks need to be angled into the middle by 5' to stop them being blown out by the strong winds. Simple design feature that would make them a lot safer and more user friendly. Perhaps a small charge and a key/card entry system with CCTV monitoring to the racks might help deter thieves.    In common with many facilities provided by the local authority, the cycle routes and Redways have deteriorated due to lack of funding. It will take a lot of work and commitment to get them back to previous standards. I hope you can achieve this, but it requires a massive commitment from a car dominated society to achieve it.    Good luck,    ANDY</t>
  </si>
  <si>
    <t>No idea which document are referring to, so cannot comment on relevant sections. General feedback is speed limit  should be reduced to at least 50mph</t>
  </si>
  <si>
    <t>Better road and oath lighting. New lights are not bright enough. Much better lighting required in underpasses and should all have monitored cctv. Currently not safe enough. ‘Smart motorways’ are badly thought out and a hazard!</t>
  </si>
  <si>
    <t>Better lighting to make it safer. Shrubs should be trimmed to ensure clear line if sight. Pulling out of Tatling Grove culdesac is hazardous as you cannot see oncoming cyclists due to overgrown bushes.</t>
  </si>
  <si>
    <t>Remove ‘smart motorways’, hard shoulders are required for safety!</t>
  </si>
  <si>
    <t>Has not been well communicated. Only learnt if this survey through a Facebook post. Defence document could not be located so have provided broad responses to questions</t>
  </si>
  <si>
    <t>None of them are any surprise. Education must be a key component of any strategy to encourage safer travel and there hasn't been enough of it happening. Good partnership working is also a huge factor in the effectiveness of the implementation of any strategy or initiative</t>
  </si>
  <si>
    <t>Road safety is key and is underpinned by educating young people to have the skills, knowledge, attitudes and values that will help them adopt and embrace safe behaviours.  Parents won't encourage walking and cycling if they think there's an increase to the danger their children might be exposed to as a consequence.</t>
  </si>
  <si>
    <t>RS4  - 100% endorse the need for partnership working. Planned and linked interventions with partners such as ourselves will maximize resources allocated to education. Sadly, not all MK schools are visiting Hazard Alley so primary aged children are not experiencing a range of messaging around crossing roads, being visible pedestrians and cyclists, planning safer routes, wearing cycle helmets etc. that we deliver in such an engaging way and would welcome any opportunity to change this situation. We also could provide more intervention for people with SEN.</t>
  </si>
  <si>
    <t>CW01 Obviously we are keen to see as much encouragement of sustainable travel for schools. Reward schemes often work well and structured programmes are attractive to schools.</t>
  </si>
  <si>
    <t>SCO6 would want to see investment in safer travel planning and  safer journeys to schools work.    As I've said before, partnership working is critical to success in my view</t>
  </si>
  <si>
    <t>We currently have around 30% take-up from MK primary schools visiting Hazard Alley. Some schools cite cost of travel to something on their doorstep as a factor for not visiting; others lack of budget at all. We facilitate a learning experience that supports internalization of a range of safety messages including those around road safety and a offer a learning experience that is memorable into adulthood. As a charity we have very limited resources so are limited in our capacity to market to schools, find funding on their behalf. a visit from every primary school in addition to the JRSO scheme would be extremely beneficial.</t>
  </si>
  <si>
    <t>Nothing further to add but more than happy to discuss further how we might work more closely with you going forwards?</t>
  </si>
  <si>
    <t>On the waiting list for a long time now. Not enough safe bike lockers at MKC, so of course there is high demand. Annual price is too cheap so people simply renew even if not needed and new people will not have a chance of getting a locker. Make it over £100. A check system to see whether lockers are actually used. You could use better the space and provide a 2 tier system. Many people are able to put their bikes up and take them down so you are wasting valuable space.  Amazon has paid for their lockers to be hosted in other buildings, any chance of doing that. Give solutions because the current system is quite ridiculous right now.</t>
  </si>
  <si>
    <t>Make more lockers spaces, also add non lockers bike spaces.</t>
  </si>
  <si>
    <t>Response 7</t>
  </si>
  <si>
    <t>I’d like to comment on one aspect of the Mobility Strategy: Road Safety, Walking &amp; Cycling and Smarter Travel Position Paper.</t>
  </si>
  <si>
    <t>It’s with regard to choosing which cycle routes to improve or where new cycling routes should go. I’d like the overriding factor to be critical user safety rather than just where the potential greater number of users will be served. Especially in cases where a potential user has no other option but to use a dangerous road.</t>
  </si>
  <si>
    <t>To give an example, you might consider West Bletchley is in need of an improved cycle route connecting the far western/southern edge with the rest of MK (along Whaddon Way for instance). This could serve a number of potential users. Contrast this with providing an improved cycle route in a rural area on route 6 (Castlethorpe Road) from Hanslope to Castlethorpe with probably not as many users.</t>
  </si>
  <si>
    <t>The difference between the 2 in terms of cycling safety is that, in Bletchley, like other old towns in MK, the road has:</t>
  </si>
  <si>
    <t>• a 30mph speed limit,</t>
  </si>
  <si>
    <t>• street lights,</t>
  </si>
  <si>
    <t>• good drainage,</t>
  </si>
  <si>
    <t>• well defined kerbs,</t>
  </si>
  <si>
    <t>• relatively straight with even grading,</t>
  </si>
  <si>
    <t>• there is a footpath giving a safe walking alternative in bad weather.</t>
  </si>
  <si>
    <t>The road between Hanslope and Castlethorpe (route 6), like other rural roads has:</t>
  </si>
  <si>
    <t>• a derestricted speed limit of 60mph,</t>
  </si>
  <si>
    <t>• no street lights,</t>
  </si>
  <si>
    <t>• bad drainage when raining, lots of surface water from field runoff,</t>
  </si>
  <si>
    <t>• soft verges for much of it’s length making it difficult to see the road edge at night,</t>
  </si>
  <si>
    <t>• bends and undulations making it difficult for drivers to see bikes ahead,</t>
  </si>
  <si>
    <t>• there isn’t a footpath or navigable verge so in really bad weather (fog &amp; heavy rain), you have to use the road.</t>
  </si>
  <si>
    <t>So prioritising cycling improvements by looking at where the greater population is can mean:</t>
  </si>
  <si>
    <t>In old towns and within the rest of MK:</t>
  </si>
  <si>
    <t>You potentially encourage more cyclists but these are at a lower risk of serious injury.</t>
  </si>
  <si>
    <t>On rural routes between settlements:</t>
  </si>
  <si>
    <t>You potentially encourage fewer cyclists but these are at greater risk of serious injury. It’s the serious injury risk that most concerns me on rural routes.</t>
  </si>
  <si>
    <t>I’ve used the Hanslope to Castlethorpe road as an example as it is feasible and meaningful to improve this route:</t>
  </si>
  <si>
    <t>• It’s only approximately 1 mile in length.</t>
  </si>
  <si>
    <t>• Recent speculative housing developments in Hanslope means the population of Hanslope will grow to be circa 3000 people, without a safe route to MK.</t>
  </si>
  <si>
    <t>• From Castlethorpe, cycle route 6 continues to MK via an off road path so safely linking Hanslope to Castlethorpe gives a viable, safe cycling option from Hanslope to MK.</t>
  </si>
  <si>
    <t>If you live in the middle of one of the old towns, it’s not a massive task to relatively safely get to the nearest redway and away from traffic, even if this involves walking along a footpath in adverse weather. There are potentially more side turns and driveways to negotiate but these involve comparatively low speeds on lit roads. With cycling between Hanslope and Castlethorpe, there is only the unlit road, even the verge isn’t useable, it’s too uneven making it too dangerous at night.</t>
  </si>
  <si>
    <t>I hope the above makes sense.</t>
  </si>
  <si>
    <t>Regards</t>
  </si>
  <si>
    <t>Summary:</t>
  </si>
  <si>
    <t>CMK Town Council supports the aspiration to increase walking and cycling in Milton Keynes and improve the Redway network. However there are several issues with these documents which the Town Council would like to see addressed.</t>
  </si>
  <si>
    <t>Specific Comments:</t>
  </si>
  <si>
    <t>Response 8</t>
  </si>
  <si>
    <t>Mobility Strategy: Road Safety, Walking &amp; Cycling and Smarter Travel Position Paper 
On the second bullet point on page 4, it is not clear what 'inappropriate speeding' means. Grid roads are fast by design, meaning high speeds are not ‘inappropriate’ unless they are above the design speed of the road.</t>
  </si>
  <si>
    <t xml:space="preserve"> On the policies proposed in Section 4 starting on Page 8: TUH1: It should be made clear that this order of priority may not be applicable in all situations. In some particular situations it may make sense to prioritise buses over cycles or other motor vehicles over another mode due to the specific circumstances of a development, such as situations involving a major trunk road or a piece of important public transport infrastructure. At the moment this is an inflexible policy which could lead to inappropriate decisions being made in some cases.</t>
  </si>
  <si>
    <t xml:space="preserve">RS1: A 'zero' target for collision fatalities is not achievable and pursuing that target could lead to constant reductions in the efficiency of the road network by implementing safety schemes in situations where there's very little danger. There will always be accidents and injuries on any road network and there is a point at which a compromise has to be reached between improving safety and keeping the system functional and efficient for its primary purpose of moving people around. A better target might be to reduce fatalities and injuries to below national levels, or to below an achievable number based on national figures. </t>
  </si>
  <si>
    <t xml:space="preserve">CW01: The Town Council supports the aspiration to increase promotion, education and training for cycling and walking. </t>
  </si>
  <si>
    <t xml:space="preserve">CW02: The Town Council supports the proposal for an online journey planning system for walking, cycling and other modes. </t>
  </si>
  <si>
    <t xml:space="preserve">CW04: CMK Town Council is opposed to further redway expansion in Central Milton Keynes. The existing north-south redway routes on Grafton Gate and Saxon Gate address the need for routes allowing cycles to cross from estates on the north side of CMK to those on the south. There is no need for additional routes for east-west travel between areas outside CMK as these are provided alongside H5 and H6. Journeys to destinations within CMK should use the ‘slow streets’ that run through the car parking areas alongside the Boulevards and Gates in CMK to reach those destinations from the redway network.  CMK Town Council asks that this policy be reworded to actively encourage cyclists to use the slow streets in CMK, instead of using the Boulevards, Gates or footpaths. The slow streets link directly into the underpasses making them ideal for cycle use and this is how the original design was intended to operate. The redway network brings cyclists to CMK, the slow streets get them to their destination within CMK. This also applies to the ‘Redway expansion within CMK’ paragraph at the top of Page 14. </t>
  </si>
  <si>
    <t xml:space="preserve">CW08: The Town Council supports improving pedestrian and cycle access to public transport stops. </t>
  </si>
  <si>
    <t>CW10: The Town Council supports improving redway maintenance (see below). In the ‘monitoring and targets’ section on Page 16, journey times for a sample of key cycle journeys should be added as an item to be monitored and improved.</t>
  </si>
  <si>
    <t>Redway Design Manual 
CMK Town Council supports the creation of this design guide and the aspiration to create wider, higher quality super redway routes. CMK Town Council further supports giving redways priority at crossings and full lighting throughout, as well as providing them on both sides of grid roads with grade-separated crossings. The Town Council also welcomes and supports the idea of avoiding excessive guard railing at crossings, as this adds to street clutter. CMK Town Council is strongly opposed to signalised crossings within Central Milton Keynes. On section 3.2.4 on signalised crossings, where it says "Signalised crossings should not be used where 85th percentile speeds exceed 50mph", this should be expanded to state that signalised crossings should not be used on grid roads or CMK Boulevards or Gates. Introducing signalised at-grade crossings onto CMK roads would massively change their character and would be contrary to the objectives of CMKAP Policy G1. CMK Town Council supports the aspirations set out in section 3.3 on underpasses. However, it is unclear why a similar section on footbridges hasn't been provided. Footbridges are a good alternative grade separated solution where underpasses cannot be delivered due to geographical or cost constraints. A design guide section for footbridges should be added. The Town Council supports the maintenance objectives set out in the manual but seeks stronger recognition of the fact that the condition of large parts of the existing redway network is extremely poor at present. More commitment to improving maintenance and enhancing the quality of the existing network is needed, in terms of surface condition, lighting and signage. This needs to apply to secondary redways as well, not just the super redway routes.</t>
  </si>
  <si>
    <t>RE: Consultation on Mobility Strategy: Road Safety, Walking &amp; Cycling and Smarter Travel Position Paper AND Redway Design Manual</t>
  </si>
  <si>
    <t>The Berks, Bucks and Oxon Wildlife Trust (BBOWT) is a local nature conservation charity, and as such our comments relate specifically to the protection and enhancement of the natural environment and wildlife. We comment on as many relevant issues as our resources allow, and the absence of a comment on an issue should not be taken as our approval.</t>
  </si>
  <si>
    <t>Redway Design Guide</t>
  </si>
  <si>
    <t>We welcome the inclusion of options for managing redway verges for wildlife within the landscaping section. However, we recommend that this option is further promoted by explaining the health and wellbeing benefits people receive from good quality green spaces. Habitats rich in species also contribute to overall resilience of the ecosystem and help to safeguard the services we receive, such as flood mitigation, clean water and air. See ‘Wellbeing benefits from natural environments rich in wildlife by The Wildlife Trust’ (https://www.wildlifetrusts.org/sites/default/files/2018-05/r1_literature_review_wellbeing_benefits_of_wild_places_lres.pdf) for more information.</t>
  </si>
  <si>
    <t>Response 9</t>
  </si>
  <si>
    <t>Response 10</t>
  </si>
  <si>
    <t>Introduction</t>
  </si>
  <si>
    <t>Milton Keynes Cycling Forum’s aim is to get more people cycling in Milton Keynes by encouraging Milton Keynes Council and others to improve infrastructure; reporting what is working well and what is not; monitoring progress; and seeking out data to support fact-based decision making. The Forum is made up of members of cycling groups across the borough including the local groups affiliated to Cycling UK and  British Cycling  including MK Cycling Association, MKCTC, the Broughton Cycling Club, OU Cycling Club,  U3A and Team Milton Keynes.  Milton Keynes Council, Parks Trust and other interested groups are also represented.</t>
  </si>
  <si>
    <t>The Forum represents the views of people who enjoy cycling as a sport and as a way of keeping fit, and it also represents the views of people who believe that more active ways of travelling will help Milton Keynes and beyond to be more ecologically advanced and will lead to improved wellbeing of residents.  The borough has the potential to become a leader in this work, but at the moment the evidence is that it is lagging behind many other areas.</t>
  </si>
  <si>
    <t xml:space="preserve">Milton Keynes Cycling Forum is pleased to be able to comment on the draft guidance which should form a very important document for some years to come, replacing the 1991 guidance, and has the potential to improve participation in cycling and walking across the borough.  </t>
  </si>
  <si>
    <t>Key issues</t>
  </si>
  <si>
    <t xml:space="preserve">The Forum made a response to an earlier draft of the guidance in February 2019 and is very pleased that many of the issues raised have been addressed in this consultation draft.  In particular, the summary (Section 1.2) is helpful; there are more examples from Milton Keynes; many specific standards have been addressed and these are identified below.  </t>
  </si>
  <si>
    <t>However, the most important matter that has not been addressed is that it is not clear how these guidelines will relate to any other paths (leisure routes, public footpaths and bridleways).  The guidelines may not be the place to commit to ensuring standards are created for other routes, but it would be remiss not to make clear that the redways are an integral part of a borough-wide network and are expected to enable people to walk and cycle safely across them all with consistent basic standards.</t>
  </si>
  <si>
    <t>It would also be helpful to see a commitment to upgrading existing redways to the standards where relevant, for example changing priority at road crossings.</t>
  </si>
  <si>
    <t>Content that is to be celebrated (with some amendments suggested)</t>
  </si>
  <si>
    <t>There are many sections that are particularly helpful:</t>
  </si>
  <si>
    <t>‘All new developments must include convenient extensions of, and links to, the Redway network. As Redways are cycle routes, all links to them from carriageways must form part of the cycle network’</t>
  </si>
  <si>
    <t>Para 1.2 and 1.3</t>
  </si>
  <si>
    <t>All the points are supported, in particular:</t>
  </si>
  <si>
    <t>‘Redway routes should have priority at road crossings to provide direct, convenient and safe routes.’</t>
  </si>
  <si>
    <t xml:space="preserve">Section 8 Monitoring: This is also an important section.  The section number is, mistakenly, a repeat of the previous section (both are 8). In addition, the section needs to have some more specific guidance, for example how usage will be monitored.  References to how it has been used elsewhere would be useful.  For example Department for Transport reports https://assets.publishing.service.gov.uk/government/uploads/system/uploads/attachment_data/file/416826/cycling-and-walking-business-case-summary.pdf </t>
  </si>
  <si>
    <t>Matters of concern that need to be addressed</t>
  </si>
  <si>
    <t>The system now consists of over 200 miles of segregated walking and cycling routes, all constructed over the life of the ‘New Town’. (Section 1.1)</t>
  </si>
  <si>
    <t>‘A single centrally located bollard located at road/Redway junction may be required to alert motorists to presence of Redway and to alert Redway users of the road crossing. Bollards also prevent vehicles illegally accessing the Redway’</t>
  </si>
  <si>
    <t xml:space="preserve">‘bollards should be used consistently and not be offset 5 metres from roads (as suggested).  They should be offset 2m to 3m. Bollard height should possibly be modified from the current practice to allow an average adult cyclists handlebar to go over the top of the bollard.  The existing system of lockable and removable bollards works well to allow maintenance vehicles to access the redways.  The yellow colour is visible and well recognised by cyclists as well as car drivers in the borough and should be maintained. Maybe use new materials such as recycled plastics.’ </t>
  </si>
  <si>
    <t xml:space="preserve">Other issues not apparently covered but included in our earlier feedback: </t>
  </si>
  <si>
    <t>Conclusion</t>
  </si>
  <si>
    <t>There is much to be celebrated in this guidance, which will hopefully be adopted and implemented as soon as possible.</t>
  </si>
  <si>
    <t xml:space="preserve">The guidance is a great improvement on the first draft, and a few more changes will ensure that it will make a signififcant contribution to cycling in the borough. </t>
  </si>
  <si>
    <t>Milton Keynes Cycling Forum would be happy to provide further comments and feedback if that would be helpful.</t>
  </si>
  <si>
    <t>Milton Keynes Cycling Forum’s aim is to get more people cycling in Milton Keynes by encouraging Milton Keynes Council and others to improve infrastructure; reporting what is working well and what is not; monitoring progress; and seeking out data to support fact-based decision making. The Forum is made up of members of cycling groups across the borough including the local groups affiliated to Cycling UK and British Cycling including MK Cycling Association, MKCTC, the Broughton Cycling Club, OU Cycling Club, U3A and Team Milton Keynes.  Milton Keynes Council, Parks Trust and other interested groups are also represented.</t>
  </si>
  <si>
    <t>The Forum represents the views of people who enjoy cycling as a sport and as a way of keeping fit, and it also represents the views of people who believe that more active ways of travelling will help Milton Keynes and beyond to be more ecologically advanced and will lead to improved wellbeing of residents.  The borough has the potential to become a leader in this work, but at the moment the evidence is that it is lagging behind many other areas</t>
  </si>
  <si>
    <t>General points</t>
  </si>
  <si>
    <t>This strategy takes a very positive approach with a number of strong statements but some gaps.  The Forum believes that any strategy such as this needs to cover 5 Es: engineering, encouragement, education, enforcement, environment.  This strategy is strong on engineering and environment, but less explicit on other areas, and contains nothing on enforcement.  There is also a need to be explicit about working with other key providers, most obviously the Parks Trust, to ensure the whole network of off-road routes is addressed strategically. Finally, without funding commitments none of these important strategy objectives will be realised, and this needs to be acknowledged.</t>
  </si>
  <si>
    <t>Strong points in the strategy</t>
  </si>
  <si>
    <t>The Forum is enthusiastic about a number of important matters that have been highlighted, and supports these statements.  Some of them needs some finetuning:</t>
  </si>
  <si>
    <t>Issues to be addressed</t>
  </si>
  <si>
    <t>There are a number of issues that need to be addressed to make this, and the related documents, a suite of papers fully supported by the Forum.</t>
  </si>
  <si>
    <t>There is much to be supported in this document.  However, there is a need to</t>
  </si>
  <si>
    <t>General Comments:</t>
  </si>
  <si>
    <t>Section</t>
  </si>
  <si>
    <t>Comment</t>
  </si>
  <si>
    <t>Suggested changes</t>
  </si>
  <si>
    <t>1), para 2</t>
  </si>
  <si>
    <t>“if Milton Keynes is to achieve the strategic aim to be carbon neutral by 2030 and carbon negative by 2050” – cite the source documents for these goals</t>
  </si>
  <si>
    <t>Citations needed</t>
  </si>
  <si>
    <t>3), Road Safety objectives 3</t>
  </si>
  <si>
    <t>Please clarify what is meant by a “Safe System” approach.  Provide reference to relevant materials.</t>
  </si>
  <si>
    <t>Clarification needed.</t>
  </si>
  <si>
    <t>3), Road Safety objectives 4</t>
  </si>
  <si>
    <t>It is unclear whether this objective is aimed at drivers or pedestrians/cyclists.  For example, “Considerate manner” could apply to pedestrians not looking at crossing points, or cars not paying attention to pedestrians.</t>
  </si>
  <si>
    <t>Clarify whether this objective is aimed at drivers’ behaviour, or pedestrian/cyclist behaviour.</t>
  </si>
  <si>
    <t>4), Policy TUH1</t>
  </si>
  <si>
    <t>“Passenger transport users” needs clarification.  It is unclear whether this definition includes taxis and small public hire vehicles, as well as buses or Demand Responsive Transport.</t>
  </si>
  <si>
    <t>Change to “public transport users”. Include separate step in hierarchy for taxis/private hire vehicles.</t>
  </si>
  <si>
    <t>4), Policy RS1, Policy RS3</t>
  </si>
  <si>
    <t>Clarification is needed on the extent of where these additional speed restrictions would apply, and whether these include key feeder roads into Milton Keynes, e.g. the A421 / Standing Way from Buckinghamshire.</t>
  </si>
  <si>
    <t>Clarify whether these restrictions are on major entry/exit A-roads, or just within the Milton Keynes grid.</t>
  </si>
  <si>
    <t>4) Policy CW03</t>
  </si>
  <si>
    <t>It is unclear whether these ‘Super Routes’ are aimed primarily at walkers, cyclists, or a mixture of the two.  Would these extend beyond</t>
  </si>
  <si>
    <t>Specify target market for route improvements.</t>
  </si>
  <si>
    <t>4) Policy CW05</t>
  </si>
  <si>
    <t>Whilst welcoming encouragement of active travel, this policy would benefit from some clarity around the types of improvements to cycle routes outside of Milton Keynes.  Would this take the form of (e.g.) segregated infrastructure (including shared spaces with pedestrians), cycle lanes on existing roads, car speed restrictions to keep cyclists safe?  The latter two would have implications for traffic flows on roads outside of Milton Keynes.</t>
  </si>
  <si>
    <t>Additionally, the level of demand for cycling from neighbouring villages is likely to be quite low, thereby calling into question whether improvements would be driven forward by this policy, or held back due to a shortage of demand.  Clarification is needed around whether implementation of these route improvements would be based on current- or future demand projections.  It is also worth considering whether this caveat should be included at all, as this reflects the position of ‘predict and provide’ which tends to favour private cars.</t>
  </si>
  <si>
    <t>Specify types of improvements to cycle routes to surrounding villages.</t>
  </si>
  <si>
    <t>Specify whether cycle route improvements to neighbouring villages would be based on current- or projected demand, and whether these would be integrated with the cycling encouragement measures described in policies CW01 and CW02.</t>
  </si>
  <si>
    <t>4) Policy CW07</t>
  </si>
  <si>
    <t>Some indication should be given around whether Redway crossings would be signalised.  It is also unclear how cycling priority would be indicated to other road users.</t>
  </si>
  <si>
    <t>Provide some examples of how cyclists would be prioritised over other road users at crossing points.</t>
  </si>
  <si>
    <t>4) Policy CW11</t>
  </si>
  <si>
    <t>Comment: Would expansion of cycle hire facilities also be considered for key neighbouring villages, in light of policy CW05?</t>
  </si>
  <si>
    <t>Consider discussion around provision of cycle hire facilities beyond Milton Keynes Borough.</t>
  </si>
  <si>
    <t>4) Policy SC02</t>
  </si>
  <si>
    <t>Please indicate whether some level of support would be given to creation of travel plans for housing expansion areas (feeding into Milton Keynes) currently outside the boundary of Milton Keynes Borough.  For example, the expansion area in Winslow suggested by the draft Milton Keynes Strategy for 2050 (from Jan 2020).</t>
  </si>
  <si>
    <t>Indicate level of support for development of Travel Plans outside MK Borough.</t>
  </si>
  <si>
    <t>4) Policies SC07 and SC08</t>
  </si>
  <si>
    <t>Whilst welcoming a collaborative approach to promotion of sustainable travel modes, this policy would benefit from highlighting collaboration with neighbouring local authorities (e.g. Buckinghamshire), and the regional body, England’s Economic Heartland.</t>
  </si>
  <si>
    <t>Include neighbouring local authorities and sub-national body in collaborative approach.</t>
  </si>
  <si>
    <t>5) Walking and Cycling and Smarter Travel, point 1</t>
  </si>
  <si>
    <t>Please clarify whether the expanded Redway network would reach into neighbouring local authorities, particularly those areas where expansion is suggested in the MK Strategy for 2050, such as Winslow in Buckinghamshire.</t>
  </si>
  <si>
    <t>Clarify extent of Redway expansion.</t>
  </si>
  <si>
    <t>5) Walking and Cycling and Smarter Travel, point 7</t>
  </si>
  <si>
    <t>Please clarify what is meant by the term “Regional Centres”.  Does this refer to areas within Milton Keynes (such as Loughton, Shenley Church End etc), or centres in the Region surrounding Milton Keynes?  If this refers to the latter, implementation of cycle parks beyond Milton Keynes Borough would have implications for neighbouring local authorities such as Buckinghamshire, which would need further discussion.</t>
  </si>
  <si>
    <t>Clarify term “Regional Centres”.</t>
  </si>
  <si>
    <t>5) Walking and Cycling and Smarter Travel, point 11</t>
  </si>
  <si>
    <t>Similar to the point above, please clarify what is meant by “District Centres”.  Do these refer to the same areas as “Regional Centres”?</t>
  </si>
  <si>
    <t>Clarify term “District Centres”.</t>
  </si>
  <si>
    <t>6) Cycling and Walking mode share</t>
  </si>
  <si>
    <t>Although a new indicator is to be developed for the proportion of trips made by walking and cycling, it seems reasonable to assume that this proportion should aim to increase, no matter the current baseline?</t>
  </si>
  <si>
    <t>Change Target to “Increase”</t>
  </si>
  <si>
    <t>6) Number of cyclists recorded on the Redways per annum</t>
  </si>
  <si>
    <t xml:space="preserve">Similar to the above point, it seems reasonable to assume that the number of cyclists on the Redway network should be aiming for an increase. </t>
  </si>
  <si>
    <t>It might be useful to indicate whether Redway counters can differentiate between cyclists and other Redway users (e.g. e-scooters).</t>
  </si>
  <si>
    <t xml:space="preserve">Change target to “Increase”. </t>
  </si>
  <si>
    <t>Indicate whether it is possible for counters to differentiate cyclists from e-scooters.</t>
  </si>
  <si>
    <t>6) Percentage of all trips undertaken by walk, cycle, public transport and car sharing.</t>
  </si>
  <si>
    <t>Similar to the above point, it seems reasonable to assume that this proportion should be increasing.</t>
  </si>
  <si>
    <t>GENERALLY</t>
  </si>
  <si>
    <t>We support the production of the draft Manual and welcome its comprehensiveness.   We very much support priority of Redway users at road crossings.   We discuss below this and other aspects of the Manual where we would appreciate further clarification.</t>
  </si>
  <si>
    <t>SCOPE OF MANUAL</t>
  </si>
  <si>
    <t xml:space="preserve">The Manual covers only Redway design.   Many cycling trips often include a mixture of routes. We would prefer to see a Milton Keynes Cycling Design Manual to recognise this and include all non Redway cycling routes throughout Milton Keynes including cycling links to surrounding local authority areas. </t>
  </si>
  <si>
    <t>Our suggested headings to be included in a comprehensive Manual are:-</t>
  </si>
  <si>
    <t>Redways in existing areas including regeneration areas</t>
  </si>
  <si>
    <t>Redways in expansion areas</t>
  </si>
  <si>
    <t>Parks Trust Leisure Routes including river/canalside routes</t>
  </si>
  <si>
    <t>Public Rights of Way legal for cyclists, eg bridleways</t>
  </si>
  <si>
    <t>Public Highways</t>
  </si>
  <si>
    <t>Inter local authority routes, eg Milton Keynes – Towcester</t>
  </si>
  <si>
    <t>SPECIFIC COMMENTS</t>
  </si>
  <si>
    <t>Introduction to Redways</t>
  </si>
  <si>
    <t>Key Design Principles</t>
  </si>
  <si>
    <t>Is it intended to introduce Redway user priority at both new and existing road  crossings?    The Manual is not clear.   This would be a great step forward and could bring the Redways in line with best European standards.</t>
  </si>
  <si>
    <t>Is it intended to introduce Redways in the Linear Parks?</t>
  </si>
  <si>
    <t>Dog walkers and horse riders should be considered.   The former sometimes  cause conflict, not only between themselves, but with other Redway users, in spite of the Redway Code asking dogs to be always on a short lead.   The latter are only permitted on Redways which are part of the bridleway network.  However, there is growing use on non- permitted Redways.   We are concerned that the introduction of e bikes and e scooters could lead to conflict with other Redway users unless clear guidelines are introduced to cover their use.</t>
  </si>
  <si>
    <t>We support the principle of providing Redways early in the development process and the recognition of the importance of surveillance, either by other users or by buildings.</t>
  </si>
  <si>
    <t>3.1     General Principles</t>
  </si>
  <si>
    <t>See above comment about priority road crossings.</t>
  </si>
  <si>
    <t>Gritting and snow clearance are essential if the Redways are to remain safe in inclement weather.  The sequence of maintenance operations needs to be stated.   We suggest monthly sweeping, three monthly lighting inspections  and six monthly general inspections.   The reporting system needs to be simple and to cover all Redway problems.   An Oxfordshire County Council Cycle Track Maintenance paper is attached as an example of a proposed good practice.</t>
  </si>
  <si>
    <t>We note the claim of the first solar cycleway.   Interestingly members of Cycling UK rode one in France several years ago.  It was a dry day but we had concerns how much grip cycle tyres would have in inclement weather.   Likewise we have concerns about cycle tyres slipping on solar lights set in the road.</t>
  </si>
  <si>
    <t>Additional Comments</t>
  </si>
  <si>
    <t>We would welcome priority treatment at Redway  T junctions and crossroads – simple dotted white lines are an easy solution.   In the latter case priority needs to be consistent throughout the Redway network, either north-south or east-west having the priority in every case.</t>
  </si>
  <si>
    <t>Greater emphasis needs to be given to the Redway Code.  This is even more important given the nature of future Redway users, many of whom with potentially faster speeds than existing users.</t>
  </si>
  <si>
    <t>Cycling UK has long advocated a four E’s approach to encourage an increase cycling.   A MK Cycling Design Manual would cover Engineering aspects of the Four E’s.   The other three are Education, Enforcement and Encouragement.  These are equally important in any pro cycling policy.    Education covers educating not only cyclists but all other Redway, road and rights of way users, not only cyclists of all ages but walkers, drivers, mobility vehicle users, dog walkers, horse riders, e scooter and e bicycle riders – the list is long.   This is why the Redway and Highway Codes are both equally important in making all of us aware of the needs of others.</t>
  </si>
  <si>
    <t>Enforcement covers ensuring that the law is applied.  Too often we see little evidence that law breakers are apprehended let along go to court.</t>
  </si>
  <si>
    <t>Encouragement covers supporting programmes to promote cycling. These include guided and non- guided cycle rides, talks, film shows, exhibitions, cycle route maps (Milton Keynes has long produced good maps).   The partnership between the Milton Keynes Cycling Forum and Milton Keynes Council plays a vital role in encouraging cycling in the city and the surrounding countryside.</t>
  </si>
  <si>
    <t>We have not commentated on the Milton Keynes Draft Mobility Strategy as we feel the comments made by the Milton Keynes Cycling Forum cover points we would make.   However, there is one issue that Cycling UK has serious concern with and that is the lack of funding.  Fine words mean nothing without the money.</t>
  </si>
  <si>
    <t>Cycling needs finding of about £20 per head beforeit can make a significant difference.   We appreciate that it is mainly the failure of central government to back its plans for doubling the size of the city in thirty years, as a key component of the Cambridge-MK-Oxford Arc, by providing the funding for cycling but we expect the Council to be far more pro-active in securing the necessary funding.</t>
  </si>
  <si>
    <t>Comments on 'Mobility Strategy (LTP4):Road Safety, Walking &amp; Cycling and Smarter Travel Position Paper' Consultation Draft January 2020, Points are not made in any particular order.</t>
  </si>
  <si>
    <t>Points 1 and 2 deliberately blank.</t>
  </si>
  <si>
    <t xml:space="preserve">Public Health supports the revised Active Transport Strategy Consultation; it supports a number of Health and Wellbeing Strategy priorities, is an integral part of our ‘whole systems approach’ to tackle obesity and forms part of work with planning development; embedding health impact assessments in the development process. </t>
  </si>
  <si>
    <t>To help Milton Keynes residents achieve life-long wellbeing the Joint Health and Wellbeing Strategy for Milton Keynes 2018- 2028 outlines a number of key priorities across the life course, agreed by key partners and stakeholders represented on the Heath and Wellbeing Board. The Active Travel Strategy supports a number of these priorities as outlined below:</t>
  </si>
  <si>
    <t>As well as views and experiences of local residents, partners and stakeholders, the priorities in the Health and Wellbeing Strategy are shaped by detailed analysis of local evidence as outlined in our Joint Strategic Needs Assessment (JSNA), data which also enhances and supports the Active Transport Strategy.</t>
  </si>
  <si>
    <t xml:space="preserve">Public Health and Planning Development colleagues have jointly developed a Health Impact Assessment Supplementary Planning Document (SPD).  A planning application for residential development  in excess of 50 dwellings must include a Health Impact Assessment, which will measure the wider impact on healthy living and the demands that are placed upon the capacity of health services and facilities arising from the development.  (Plan MK Policy EH6). The SPD  will be out for public consultation shortly but we ask that this is referenced in the Active Travel Strategy.  Within the SPD, Appendix 2 'considerations and possible implications on health' include accessibility and active travel. </t>
  </si>
  <si>
    <t>Additional desirable elements within the Strategy that would support public health priorities include:</t>
  </si>
  <si>
    <r>
      <t>[1]</t>
    </r>
    <r>
      <rPr>
        <sz val="10"/>
        <color theme="1"/>
        <rFont val="Calibri"/>
        <family val="2"/>
        <scheme val="minor"/>
      </rPr>
      <t xml:space="preserve"> National Child Measurement Programme data https://fingertips.phe.org.uk/profile/national-child-measurement-programme</t>
    </r>
  </si>
  <si>
    <r>
      <t>[2]</t>
    </r>
    <r>
      <rPr>
        <sz val="10"/>
        <color theme="1"/>
        <rFont val="Calibri"/>
        <family val="2"/>
        <scheme val="minor"/>
      </rPr>
      <t xml:space="preserve"> Active Lives Survey- summarised here https://fingertips.phe.org.uk</t>
    </r>
  </si>
  <si>
    <t>Response 11</t>
  </si>
  <si>
    <t>1. We support all of the objectives and most of the policies but feel that some of the</t>
  </si>
  <si>
    <t>policies should go further.</t>
  </si>
  <si>
    <t>2. Note: the COVID-19 pandemic has significantly reduced travel by all modes as this</t>
  </si>
  <si>
    <t>response was being prepared. All of the comments refer to the situation prior to the</t>
  </si>
  <si>
    <t>pandemic.</t>
  </si>
  <si>
    <t>Road Safety</t>
  </si>
  <si>
    <t>3. Grid road speed limits should be reduced from 60/70 mph to 40/50 mph or all 50mph to</t>
  </si>
  <si>
    <t>improve safety and reduce pollution and CO2 emissions and improve bus punctuality.</t>
  </si>
  <si>
    <t>4. The Road Safety Position Paper – Technical Report shows that, excluding roads</t>
  </si>
  <si>
    <t>controlled by Highways England (M1 and A5), the majority of injury accidents occur on</t>
  </si>
  <si>
    <t>grid roads and the majority of those occur at roundabouts or side road junctions and</t>
  </si>
  <si>
    <t>central reservation gaps. It states, "Over the last 5 years, the most common</t>
  </si>
  <si>
    <t>contributory factor in collisions was that the driver or rider failed to look properly, being</t>
  </si>
  <si>
    <t>a factor in 1544 collisions between 2013 and 2017. This is followed by driver or rider</t>
  </si>
  <si>
    <t>failed to judge the other persons path or speed (908) and the driver or rider was</t>
  </si>
  <si>
    <t>careless, reckless, or in a hurry (597).”</t>
  </si>
  <si>
    <t>5. So driver error is a major cause of accidents but speed is also a factor in many of these</t>
  </si>
  <si>
    <t>accidents. The stopping distance at 70mph is roughly double that at 50mph (kinetic</t>
  </si>
  <si>
    <t>energy is proportional to the square of speed). Consequently accidents are less likely to</t>
  </si>
  <si>
    <t>happen with a lower speed limit, because the driver would be able to stop before hitting</t>
  </si>
  <si>
    <t>another vehicle, and those that do happen will be less serious.</t>
  </si>
  <si>
    <t>6. The speed limit on grid roads should be reduced to 50 mph. As well as improving road</t>
  </si>
  <si>
    <t>safety and reducing CO2 emissions it would make it easier for buses to pull out of side</t>
  </si>
  <si>
    <t>roads and bus stop lay-bys - it is much easier for a bus to join a stream of traffic</t>
  </si>
  <si>
    <t>travelling at 50mph than one travelling at 70mph - and easier for buses to cross traffic</t>
  </si>
  <si>
    <t>when turning right into or out of estates.</t>
  </si>
  <si>
    <t>7. It may also improve traffic flow because a mixture of significantly different speeds</t>
  </si>
  <si>
    <t>tends to reduce the capacity of a road. This is one of the reasons why Highways</t>
  </si>
  <si>
    <t>England reduce the speed limit on Motorways to 50mph when they are very busy.</t>
  </si>
  <si>
    <t>8. The Technical report hints at making 50mph the default for new urban roads and then</t>
  </si>
  <si>
    <t>rolling it out across the rest of the network (page 47). However this does not seem to</t>
  </si>
  <si>
    <t>be reflected in the main Position paper. It should be.</t>
  </si>
  <si>
    <t>9. The original Plan for MK produced by the MK Development Corporation in 1970</t>
  </si>
  <si>
    <t>specified a 40mph speed limit for grid roads, fig 103 on page 287, so a speed limit</t>
  </si>
  <si>
    <t>reduction would be moving closer to the original design for MK.</t>
  </si>
  <si>
    <t>10. The entry and exit of grid road roundabouts built in the early days of MKDC were built</t>
  </si>
  <si>
    <t>to a design speed of 40mph. Those built in the latter part of the MKDC era were built to</t>
  </si>
  <si>
    <t>a higher design speed because by then the grid roads had the national speed limit.</t>
  </si>
  <si>
    <t>The grid roads need to be engineered to limit speed.</t>
  </si>
  <si>
    <t>11. See Appendix 1 for more detail on reducing grid road speed limits.</t>
  </si>
  <si>
    <t>12. Most estates and residential areas should have 20mph speed limits to improve safety.</t>
  </si>
  <si>
    <t>As well as improving road safety and reducing CO2 emissions it would encourage more</t>
  </si>
  <si>
    <t>journeys by walking and cycling.</t>
  </si>
  <si>
    <t>13. The campaigning organisation 20s Plenty says, “Injury to our human bodies above</t>
  </si>
  <si>
    <t>20mph rises sharply to severe. 20mph is the inflection point of the graph of</t>
  </si>
  <si>
    <t>survivability. People, especially children and the elderly, make mistakes. As speeds</t>
  </si>
  <si>
    <t>reduce those mistakes aren’t as serious. Taking avoiding action at a lower speed</t>
  </si>
  <si>
    <t>results in a near miss or slight injury. There are 7-10 times fewer fatalities if hit at</t>
  </si>
  <si>
    <t>20mph compared to 30mph. Traffic can stop at half the distance (12m vs 23m). Small</t>
  </si>
  <si>
    <t>differences in speed make large differences in safety!”</t>
  </si>
  <si>
    <t>14. At 20mph pedestrians have a 17% chance of being killed or seriously injured by being</t>
  </si>
  <si>
    <t>hit by a vehicle. At 30mph that almost trebles to 47%. (20s Plenty figures) TfL is</t>
  </si>
  <si>
    <t>implementing 20mph on all of its roads within the centre London Congestion Charge</t>
  </si>
  <si>
    <t>Zone. Some London Boroughs have already adopted a policy of 20mph on all roads</t>
  </si>
  <si>
    <t>and MK should do likewise. Fig 5.4.5 of the Smarter Travel Position Paper Technical</t>
  </si>
  <si>
    <t>Report shows that over 70% of residents support 20mph speed limits so this would be</t>
  </si>
  <si>
    <t>a popular measure.</t>
  </si>
  <si>
    <t>15. Make other roads safer by introducing 20mph speed limits in the new residential areas</t>
  </si>
  <si>
    <t>and possibly also in the employment areas. The council has already agreed that</t>
  </si>
  <si>
    <t>residential streets in new areas should have 20mph as the default speed limit. The</t>
  </si>
  <si>
    <t>20mph speed limit should be extended to all residential streets throughout Milton</t>
  </si>
  <si>
    <t>Keynes.</t>
  </si>
  <si>
    <t>16. The speed limit on rural roads should be reduced from 60mph to 50mph. As well as</t>
  </si>
  <si>
    <t>improving road safety and reducing CO2 emissions it would encourage more journeys</t>
  </si>
  <si>
    <t>by walking and cycling.</t>
  </si>
  <si>
    <t>17.Cycling and Walking</t>
  </si>
  <si>
    <t>18. More journeys must be made by walking and cycling. This should be encouraged by</t>
  </si>
  <si>
    <t>providing better facilities for those modes.</t>
  </si>
  <si>
    <t>19. Pedestrianised areas and streets should be encouraged.</t>
  </si>
  <si>
    <t>20. Permeability for pedestrians and cyclists</t>
  </si>
  <si>
    <t>21. There must be permeability for pedestrians and cyclists. It was there many decades</t>
  </si>
  <si>
    <t>ago in the design of, for example, West Bletchley and Lakes Estate, but not in more</t>
  </si>
  <si>
    <t>recent developments of last 30 years, eg Monkston and Middleton.</t>
  </si>
  <si>
    <t>22. Many recent estates have been built with cul-de-sacs off spine roads. That is fine for</t>
  </si>
  <si>
    <t>motor vehicles. However the cul-de-sacs have not had links through to neighbouring</t>
  </si>
  <si>
    <t>streets and Redways for pedestrians and cyclists. Pedestrians often have to walk</t>
  </si>
  <si>
    <t>many times the direct distance just to get to a house in the next street. This</t>
  </si>
  <si>
    <t>discourages walking and encourages driving. West Bletchley and Lakes Estate, on the</t>
  </si>
  <si>
    <t>other hand, have networks of footpaths connecting neighbouring streets and are much</t>
  </si>
  <si>
    <t>more pedestrian friendly.</t>
  </si>
  <si>
    <t>23. The design of housing estates should be more permeable for pedestrians and cyclists</t>
  </si>
  <si>
    <t>with, for example, footpaths linking the closed ends of cul de sacs so that people can</t>
  </si>
  <si>
    <t>walk or cycle more directly without having to make large detours from the "crow-flies"</t>
  </si>
  <si>
    <t>route.</t>
  </si>
  <si>
    <t>24. Housing estates should be made more permeable for pedestrians and cyclists. This</t>
  </si>
  <si>
    <t>would reduce the actual distances that have to be travelled to reach local facilities such</t>
  </si>
  <si>
    <t>as shops and bus stops. The reduced distance makes walking and cycling more</t>
  </si>
  <si>
    <t>attractive thus encouraging modal shift. Many estates are designed with meandering</t>
  </si>
  <si>
    <t>roads and many cul-de-sacs. That is acceptable for motor vehicles but pedestrians and</t>
  </si>
  <si>
    <t>cyclists need more direct routes, such as out of the closed end of cul-de-sacs.</t>
  </si>
  <si>
    <t>25. There should also be frequent pedestrian/cycle links from the streets within a grid</t>
  </si>
  <si>
    <t>square to the Redways alongside the surrounding grid roads and the bus stops on the</t>
  </si>
  <si>
    <t>grid roads.</t>
  </si>
  <si>
    <t>26. There should also be more emphasis on facilities such as schools, health centres,</t>
  </si>
  <si>
    <t>shops, etc being provided locally so that people are more likely to walk or cycle to them</t>
  </si>
  <si>
    <t>rather than travelling the longer distances to more centralised facilities by car.</t>
  </si>
  <si>
    <t>27.Redways</t>
  </si>
  <si>
    <t>28. Redways should have some kind of labelling or numbering system to assist with</t>
  </si>
  <si>
    <t>wayfinding. For those alongside grid roads we would suggest something like RVx and</t>
  </si>
  <si>
    <t>RHx, standing for Redway alongside Vx or Hx. Other Redways, not alongside grid</t>
  </si>
  <si>
    <t>roads, should also have some kind of labelling or numbering system.</t>
  </si>
  <si>
    <t>29. The Redway network should be extended into the old towns. All schools should be</t>
  </si>
  <si>
    <t>connected to the Redway network to enable more students to cycle to and from school.</t>
  </si>
  <si>
    <t>30. There are sometimes conflicts between the different types of Redway user, pedestrians</t>
  </si>
  <si>
    <t>and cyclists. The council should address this and publicise a revised Redway code for</t>
  </si>
  <si>
    <t>users.</t>
  </si>
  <si>
    <t>31. In new areas there should be a network of Redways on a approximately 0.5km grid.</t>
  </si>
  <si>
    <t>There would be Redways alongside the new grid roads and about half way between</t>
  </si>
  <si>
    <t>the grid roads.</t>
  </si>
  <si>
    <t>32. There should be grade separated Redway crossings of grid roads every 500m or less.</t>
  </si>
  <si>
    <t>33. There should be grade separated Redway crossings every 500m or less on M1 and</t>
  </si>
  <si>
    <t>A422.</t>
  </si>
  <si>
    <t>34.Where Redways use underpasses or bridges for grade separated crossings of grid</t>
  </si>
  <si>
    <t>roads there should not be blind 90 degree bends at the ends of the underpasses or</t>
  </si>
  <si>
    <t>bridges, particularly at the top or bottom of steep slopes.</t>
  </si>
  <si>
    <t>35. Consideration should be given to how Redways can accommodate electric bikes, and</t>
  </si>
  <si>
    <t>potentially electric scooters if the current review makes their use legal in the UK. Wider</t>
  </si>
  <si>
    <t>Redways may be required with some sort of segregation of modes.</t>
  </si>
  <si>
    <t>36. Staggered barriers should not be installed on Redways. These are difficult to negotiate</t>
  </si>
  <si>
    <t>for cyclists and impossible to pass through for some types of bike, eg trikes, tandems.</t>
  </si>
  <si>
    <t>37.We support the proposal that where Redways cross estate roads the Redway users</t>
  </si>
  <si>
    <t>should have priority. (Redway Design Guide 3.1). The current design, with priority for</t>
  </si>
  <si>
    <t>road vehicles, involves a lot of stopping and starting for cyclists which slows them</t>
  </si>
  <si>
    <t>down and makes the journey by bike less convenient.</t>
  </si>
  <si>
    <t>38. The Redway Design Guide should be modified to assist cooperation between users of</t>
  </si>
  <si>
    <t>different modes, especially pedestrians and cyclists, and to reduce accidents. Faced</t>
  </si>
  <si>
    <t>with an empty Redway both pedestrians and cyclists tend to travel close to the centre</t>
  </si>
  <si>
    <t>of the Redway. When cyclists have to pass pedestrians or other cyclists, either</t>
  </si>
  <si>
    <t>travelling in the same direction or the opposite direction, there is confusion about which</t>
  </si>
  <si>
    <t>side of the Redway each should go to.</t>
  </si>
  <si>
    <t>39. The Redway Code says “cycle on the left, walk on the right”. But if a pedestrian and a</t>
  </si>
  <si>
    <t>cyclist are travelling in opposite directions that results in a head on collision. Someone</t>
  </si>
  <si>
    <t>has to ignore the code and move over, but the code gives no clue as to who that</t>
  </si>
  <si>
    <t>should be. In practise it often results in a pas de deux, with both going to one side then</t>
  </si>
  <si>
    <t>both going to the other until both come to a halt. This sometimes happens with two</t>
  </si>
  <si>
    <t>cyclists approaching each other as well.</t>
  </si>
  <si>
    <t>40. In many other new towns with shared pedestrian and cycle routes there is a dashed</t>
  </si>
  <si>
    <t>white line down the middle of the Redway. In some places this is marked as being one</t>
  </si>
  <si>
    <t>side for pedestrians and one side for cyclists. In others it is for all modes to keep to the</t>
  </si>
  <si>
    <t>left of the dashed line except when overtaking, ie similar to the rule for vehicles on a</t>
  </si>
  <si>
    <t>road.</t>
  </si>
  <si>
    <t>41.We think that something similar should be done with MK’s Redways and the “keep left”</t>
  </si>
  <si>
    <t>version is probably best for MK. This would also allow “Give way” markings at Redway</t>
  </si>
  <si>
    <t>junctions. Currently there is no indication of priority at Redway junctions, meaning that</t>
  </si>
  <si>
    <t>cyclists on the “main” route have to slow down unnecessarily. Cyclists do not want to</t>
  </si>
  <si>
    <t>lose momentum unnecessarily. Curiously the photo at the bottom of P4 of the Position</t>
  </si>
  <si>
    <t>Paper shows such a layout, although since it appears to be less than 3m wide it may</t>
  </si>
  <si>
    <t>not be in urban MK.</t>
  </si>
  <si>
    <t>42.We note that Redways are also used by dog walkers in MK. This too can cause</t>
  </si>
  <si>
    <t>difficulties for cyclists and other pedestrians, especially when the dogs are on</t>
  </si>
  <si>
    <t>extended leads or no lead at all. The Redway Code should specify that dogs are kept</t>
  </si>
  <si>
    <t>on short leads.</t>
  </si>
  <si>
    <t>43.Smarter Travel</t>
  </si>
  <si>
    <t>44.Our responses to the consultations on the Mobility Strategy and the TIDP both</t>
  </si>
  <si>
    <t>indicated that the bus services in MK need to be vastly improved in order to make them</t>
  </si>
  <si>
    <t>attractive to more people. And such a modal shift on to public transport and active</t>
  </si>
  <si>
    <t>travel modes is essential to MK achieving its goal of carbon neutrality by 2030 as</t>
  </si>
  <si>
    <t>specified in the Sustainability Strategy.</t>
  </si>
  <si>
    <t>45.We find some of the figures in the Smarter Travel Position Paper Technical Report</t>
  </si>
  <si>
    <t>rather hard to believe. For example section 4.2 claims that 0% of MK’s population is</t>
  </si>
  <si>
    <t>within 15 mins of the Hospital by bike or by public transport. But the Springfield estate,</t>
  </si>
  <si>
    <t>for example, is just 6 mins away by the no 4 bus service which runs every 10 mins.</t>
  </si>
  <si>
    <t>The centre of Springfield is about 1.6km (approx 1 mile) from the Hospital which most</t>
  </si>
  <si>
    <t>people should be able to cycle in much less than 15 mins. Similar calculations can be</t>
  </si>
  <si>
    <t>done for many other estates within about 4km of the Hospital. So this would seem to</t>
  </si>
  <si>
    <t>indicate a figure far greater than 0% are able to access the Hospital within 15 mins by</t>
  </si>
  <si>
    <t>bike or by public transport.</t>
  </si>
  <si>
    <t>46. There should be Electric Car charge points in new housing and at local centres. The</t>
  </si>
  <si>
    <t>council should ensure that all new housing areas have upgraded street furniture, lamp</t>
  </si>
  <si>
    <t>posts, etc to allow roadside charging for electric cars.</t>
  </si>
  <si>
    <t>47. Section 4.3 of Smarter Travel Position Paper Technical Report refers to the Transport</t>
  </si>
  <si>
    <t>Focus Bus Passenger Survey. A more recent version was published in March this year</t>
  </si>
  <si>
    <t>covering the Autumn 2019 period. That paints a far less rosy picture of bus services in</t>
  </si>
  <si>
    <t>MK. Buses in MK score just 76% for Overall satisfaction with the bus journey. That is</t>
  </si>
  <si>
    <t>the lowest by some margin with the next lowest being 85%. Similarly Buses in MK</t>
  </si>
  <si>
    <t>score just 53% for Satisfaction with punctuality of the bus. Again that is the lowest by</t>
  </si>
  <si>
    <t>some margin with the next lowest being 65%. Buses in MK score just 73% for</t>
  </si>
  <si>
    <t>Satisfaction with on-bus journey time. Again that is the lowest by some margin with the</t>
  </si>
  <si>
    <t>next lowest being 80%.</t>
  </si>
  <si>
    <t>48. Most buses in MK are operated by Arriva, one of the big 5 operators. Nationally Arriva</t>
  </si>
  <si>
    <t>was scored third of the big 5 operators, ie in the middle. So the poor performance in</t>
  </si>
  <si>
    <t>MK cannot be ascribed solely to Arriva. There is clearly some other factor that is</t>
  </si>
  <si>
    <t>specific to MK.</t>
  </si>
  <si>
    <t>49. These figures show that MK bus services are the worst in the country for passenger</t>
  </si>
  <si>
    <t>satisfaction with punctuality and on-bus journey time. As we and others have been</t>
  </si>
  <si>
    <t>pointing out for many years a big factor in this poor performance is buses getting held</t>
  </si>
  <si>
    <t>up in congestion at pinch points.</t>
  </si>
  <si>
    <t>50. The worst of these is Station Square, where almost every bus in MK gets held up for</t>
  </si>
  <si>
    <t>5-10 mins in the PM peaks. We and others have suggested solutions to this but the</t>
  </si>
  <si>
    <t>council has not acted and the problem just gets worse as the population of MK</t>
  </si>
  <si>
    <t>increases every year.</t>
  </si>
  <si>
    <t>51. There are also a 10-20 pinch points on the grid road network that seriously delay</t>
  </si>
  <si>
    <t>buses, causing extended journey times and poor punctuality, as is highlighted in the</t>
  </si>
  <si>
    <t>Transport Focus report. These need to be addressed with bus priority measures so</t>
  </si>
  <si>
    <t>that buses are not delayed. This will require the re-allocation of some existing road</t>
  </si>
  <si>
    <t>space to the more sustainable modes and the construction of new bus lanes, bus</t>
  </si>
  <si>
    <t>gates, etc. Again both MK Green Party and MK Bus Users Group have submitted lists</t>
  </si>
  <si>
    <t>of pinch points that need urgent attention but there has been no action. See Appendix</t>
  </si>
  <si>
    <t>52. Section 4.6 of Smarter Travel Position Paper Technical Report discusses Carbon</t>
  </si>
  <si>
    <t>Emissions. As evidence from MK council officers to the Climate Change Task &amp; Finish</t>
  </si>
  <si>
    <t>group showed transport is the sector that has shown the smallest decrease in CO2</t>
  </si>
  <si>
    <t>emissions. Indeed as Fig 5.6.1 shows per capita emissions from transport have started</t>
  </si>
  <si>
    <t>to increase over the last few years, whereas they should be decreasing significantly.</t>
  </si>
  <si>
    <t>Measures need to be taken to reverse this trend. This will require carrots and sticks.</t>
  </si>
  <si>
    <t>Modal shift on to public transport and active travel modes is essential to MK achieving</t>
  </si>
  <si>
    <t>its goal of carbon neutrality by 2030.</t>
  </si>
  <si>
    <t>53. The writing of travel plans for new developments is often seen as a box-ticking</t>
  </si>
  <si>
    <t>exercise by developers. Something that they need to do in order to get planning</t>
  </si>
  <si>
    <t>permission. They know that they will only have to make token gestures and that there</t>
  </si>
  <si>
    <t>will be little monitoring. MK Council needs to take them more seriously, to monitor</t>
  </si>
  <si>
    <t>progress and to insist that the travel plans are fully implemented.</t>
  </si>
  <si>
    <t>54. Business travel planning in MK is patchy. There are good examples, such as the</t>
  </si>
  <si>
    <t>coordination of bus times with shift changeovers at Magna Park. But there are also</t>
  </si>
  <si>
    <t>poor examples such as Caldecotte Business Park. There is a bus service, but no bus</t>
  </si>
  <si>
    <t>stop. Consequently very few workers travel to work by bus. Most drive there in a single</t>
  </si>
  <si>
    <t>occupant car. There are then huge problems with overspill parking in the nearby</t>
  </si>
  <si>
    <t>residential area. Travel plans should be produced for all employment areas, in</t>
  </si>
  <si>
    <t>association with the employers and bus operators.</t>
  </si>
  <si>
    <t>55.While we support the objectives in Section 9.2 of Smarter Travel Position Paper</t>
  </si>
  <si>
    <t>Technical Report we do not believe that the measures in the Mobility Strategy and the</t>
  </si>
  <si>
    <t>TIDP are sufficient to achieve those objectives. Please see our consultation responses</t>
  </si>
  <si>
    <t>to those documents for further information on the measures that we believe are</t>
  </si>
  <si>
    <t>necessary.</t>
  </si>
  <si>
    <t>56.Comments on specific paragraphs of Position paper</t>
  </si>
  <si>
    <t>57. TUH. We strongly support this hierarchy</t>
  </si>
  <si>
    <t>58. RS1. See comments above re grid road speed limits</t>
  </si>
  <si>
    <t>59. RS6. See comments above re estate road speed limits</t>
  </si>
  <si>
    <t>60. CW07 See comments above re white lines on Redways</t>
  </si>
  <si>
    <t>61. SC01 Need to ensure that all MKC sites are served by buses. For example the</t>
  </si>
  <si>
    <t>council’s Bleak Hall site is not served by any buses. It should be.</t>
  </si>
  <si>
    <t>62. SC02 Travel planning in new developments is often seen as a box-ticking exercise. A</t>
  </si>
  <si>
    <t>Travel Plan has to be produced but there is little effort to implement it and even less</t>
  </si>
  <si>
    <t>oversight by the planning authority to see that it has been implemented. This must</t>
  </si>
  <si>
    <t>change and Travel planning must be treated seriously.</t>
  </si>
  <si>
    <t>63. SC06 Need to ensure that schools are served by buses from within their catchment</t>
  </si>
  <si>
    <t>areas, especially for those more than 1 mile away from the school. This will mainly</t>
  </si>
  <si>
    <t>apply to secondary schools.</t>
  </si>
  <si>
    <t>64. SC09 Add District Centres, Westcroft and Kingston, to the list of key trip generators</t>
  </si>
  <si>
    <t>that will be encouraged to also develop, deliver, monitor and maintain their own travel</t>
  </si>
  <si>
    <t>plans.</t>
  </si>
  <si>
    <t>65. Monitoring and Targets</t>
  </si>
  <si>
    <t>66. MKC has a terrible record when it comes to meeting targets in LTPs. Some of the</t>
  </si>
  <si>
    <t>targets in the first LTP (2000-2004) still have not been met 20 years later. But just</t>
  </si>
  <si>
    <t>putting TBD in many of the target boxes is giving up before you’ve even started.</t>
  </si>
  <si>
    <t>67. The Percentage of all trips undertaken by walk, cycle, public transport, and car sharing</t>
  </si>
  <si>
    <t>is critical to achieving the council’s goal of carbon neutrality by 2030 yet this is shown</t>
  </si>
  <si>
    <t>as TBD. Another draft of the report, with actual current values and numerical targets,</t>
  </si>
  <si>
    <t>should be produced. Since targets are such a crucial part of the report another round</t>
  </si>
  <si>
    <t>of consultation should be undertaken.</t>
  </si>
  <si>
    <t>AF 5.4.20</t>
  </si>
  <si>
    <t>Appendix 1 to MK Green Party response to Mobility Strategy</t>
  </si>
  <si>
    <t>Reduce Grid Road Speed Limits to 50mph</t>
  </si>
  <si>
    <t>Alan Francis</t>
  </si>
  <si>
    <t>The speed limit on grid roads should be reduced to 50 mph. As well as improving road</t>
  </si>
  <si>
    <t>roads and bus stop lay-bys - it is much easier for a bus to join a stream of traffic travelling</t>
  </si>
  <si>
    <t>at 50mph than one travelling at 70mph - and easier for buses to cross traffic when turning</t>
  </si>
  <si>
    <t>right into or out of estates. It would also be closer to the original Plan for Milton Keynes</t>
  </si>
  <si>
    <t>written by MKDC in 1970.</t>
  </si>
  <si>
    <t>Ideally the 10mph difference between single and dual carriageways speed limits would be</t>
  </si>
  <si>
    <t>retained, with 50 mph on dual carriageways and 40mph on single carriageways. However</t>
  </si>
  <si>
    <t>this would require speed limit signs everywhere single carriageway roads crossed or</t>
  </si>
  <si>
    <t>joined dual carriageways, ie at dozens of roundabouts. As well as requiring lots of signs</t>
  </si>
  <si>
    <t>we fear that this would confuse drivers. In theory, with grid roads being subject to national</t>
  </si>
  <si>
    <t>speed limit, drivers are supposed to be aware of the different national speed limits for</t>
  </si>
  <si>
    <t>single and dual carriageways. This does not appear to be the case in practice on MK grid</t>
  </si>
  <si>
    <t>roads.</t>
  </si>
  <si>
    <t>So we propose a common speed limit for both single and dual carriageways of 50mph.</t>
  </si>
  <si>
    <t>This would be simple for drivers to understand and would not require large numbers of</t>
  </si>
  <si>
    <t>extra signs. Extra signs would just be required at a few entry points into MK on roads that</t>
  </si>
  <si>
    <t>have the national speed limit.</t>
  </si>
  <si>
    <t>Signs at the exits from estates would need to be changed from ‘national speed limit’ (black</t>
  </si>
  <si>
    <t>diagonal on white) to 50mph. This could be done fairly simply and cheaply with vinyls.</t>
  </si>
  <si>
    <t>The Plan for Milton Keynes written by MKDC states that cars would travel on the grid</t>
  </si>
  <si>
    <t>roads at “a recommended speed of between 30-40mph” (page 287, fig 103). So reducing</t>
  </si>
  <si>
    <t>grid road speed limits to 50mph would bring them closer to those in the Plan for Milton</t>
  </si>
  <si>
    <t>Keynes. (It is perhaps also worth noting that the plan specified traffic light controlled</t>
  </si>
  <si>
    <t>crossroads at grid road intersections, not the roundabouts that were actually built.)</t>
  </si>
  <si>
    <t>Reducing the speed limits will make very little difference to journey times. Grid road</t>
  </si>
  <si>
    <t>intersections are 1000m apart on average. The roundabout takes about 100m and</t>
  </si>
  <si>
    <t>acceleration and deceleration take about 200m each. So vehicles are only travelling at the</t>
  </si>
  <si>
    <t>top speed for about 500m, roughly half of each 1km section.</t>
  </si>
  <si>
    <t>At 70mph it takes 16 secs to travel 500m. At 60mph it is 19 secs and at 50mph it is 22.5</t>
  </si>
  <si>
    <t>secs. So reducing the speed limit from 70 to 50 adds 6.5 secs to each grid road section.</t>
  </si>
  <si>
    <t>And reducing the speed limit from 60 to 50 adds 3.5 secs to each grid road section. A</t>
  </si>
  <si>
    <t>typical 5km (3 mile) journey on grid roads in MK might involve 2 sections on single</t>
  </si>
  <si>
    <t>carriageways and 3 sections on dual carriageways. Reducing speed limits to 50 mph</t>
  </si>
  <si>
    <t>would add 26.5 secs to journey time. Most journey times would increase by less than 1</t>
  </si>
  <si>
    <t>minute. To put this into context, encountering one red traffic light in CMK can add 90 secs</t>
  </si>
  <si>
    <t>to journey time.</t>
  </si>
  <si>
    <t>Appendix 2 to MK Green Party response to Mobility Strategy</t>
  </si>
  <si>
    <t>Multiple (or High) Occupancy Vehicle lanes on grid roads</t>
  </si>
  <si>
    <t>This paper proposes converting the inside lane of some congested dual carriageway grid</t>
  </si>
  <si>
    <t>roads to Multiple (or High) Occupancy Vehicle (MOV or HOV) lanes. This would be used</t>
  </si>
  <si>
    <t>to give priority to MOVs to enable them to get to the front of the queue. While this is</t>
  </si>
  <si>
    <t>primarily to help buses allowing cars with more than one occupant would even out the</t>
  </si>
  <si>
    <t>numbers using each lane and provide an incentive for car sharing.</t>
  </si>
  <si>
    <t>Road congestion within MK has got much worse over the last few years. This is</t>
  </si>
  <si>
    <t>acknowledged in the Mobility Strategy and its evidence base. This is not just on the roads</t>
  </si>
  <si>
    <t>around CMK, there are many other locations with considerable congestion, around M1</t>
  </si>
  <si>
    <t>J14, along and across both A421 and A422. This is leading to buses being delayed</t>
  </si>
  <si>
    <t>because they are stuck in the congestion. It is quite common in the peaks for buses to</t>
  </si>
  <si>
    <t>queue for 5 minutes on the approach to a roundabout.</t>
  </si>
  <si>
    <t>Poor punctuality is cited by passengers as the worst aspect of the bus services in MK.</t>
  </si>
  <si>
    <t>MK seems to be in a downward spiral over the last couple of years. More car use - more</t>
  </si>
  <si>
    <t>congestion - slower bus journeys - fewer bus pax - more car use …… If total paralysis is to</t>
  </si>
  <si>
    <t>be avoided this trend has to be reversed.</t>
  </si>
  <si>
    <t>Buses need to be given priority at junctions where they are currently delayed. This would</t>
  </si>
  <si>
    <t>make the bus services quicker and more reliable which would attract more passengers to</t>
  </si>
  <si>
    <t>use them. This might take to form of bus lanes, MOV lanes, bus gates, smart traffic lights</t>
  </si>
  <si>
    <t>triggered by buses, etc.</t>
  </si>
  <si>
    <t>There should be more incentives and promotion for car sharing in order to reduce the</t>
  </si>
  <si>
    <t>number of cars being driven in the peaks which causes congestion on the grid roads and</t>
  </si>
  <si>
    <t>high demand for car park spaces in CMK. There are already some incentives for car</t>
  </si>
  <si>
    <t>sharing for some employees at the end of their journey to work, such as reduced parking</t>
  </si>
  <si>
    <t>fees and priority parking spaces. MOV lanes would provide a further incentive by reducing</t>
  </si>
  <si>
    <t>journey times.</t>
  </si>
  <si>
    <t>A car occupancy of just 1.1 (Transport Strategy Review, MKC, 2008) is an appalling waste</t>
  </si>
  <si>
    <t>of the scarce resources of both parking spaces and highway capacity. 9 out of 10 cars are</t>
  </si>
  <si>
    <t>Single Occupant Vehicles (SOV).</t>
  </si>
  <si>
    <t>One bus can carry 44 passengers and requires 12m of lane space with a similar amount</t>
  </si>
  <si>
    <t>between vehicles. With an occupancy of just 1.1 44 people require 40 cars, each requires</t>
  </si>
  <si>
    <t>5m of lane space with 10m between vehicles, requiring a total of 600m. So the bus needs</t>
  </si>
  <si>
    <t>just 24m of lane space but the cars need 600m of lane space, ie 600m of single</t>
  </si>
  <si>
    <t>carriageway or 300m of dual carriageway.</t>
  </si>
  <si>
    <t>The SOV cars take up 25 times as much road space as the bus, to carry the same number</t>
  </si>
  <si>
    <t>of people. So buses should have priority when it comes to allocating road space because</t>
  </si>
  <si>
    <t>they use it much more efficiently than SOVs. Also the bus does not require any parking</t>
  </si>
  <si>
    <t>space in CMK because it either passes through or waits just a few minutes before</t>
  </si>
  <si>
    <t>returning to its point of origin.</t>
  </si>
  <si>
    <t>The section of the V6 southbound from H4 to H5 would be the model for the design of the</t>
  </si>
  <si>
    <t>MOV lanes. Currently the inside lane there is a bus lane during peak hours. It can be used</t>
  </si>
  <si>
    <t>by buses, taxis and cycles. It allows those vehicles to overtake the queue of general traffic</t>
  </si>
  <si>
    <t>in the outside lane approaching North Grafton roundabout. The bus lane starts about 75m</t>
  </si>
  <si>
    <t>after Rooksley rdbt and ends about 50m before North Grafton roundabout and has a gap</t>
  </si>
  <si>
    <t>for the junction with Bradwell Common Blvd. For an MOV lane cars with at least one</t>
  </si>
  <si>
    <t>passenger would also be able to use the MOV lane as well as buses, taxis and cycles. The</t>
  </si>
  <si>
    <t>other lane would be used by other vehicle types including Single Occupant Vehicles</t>
  </si>
  <si>
    <t>(SOV), vans and lorries.</t>
  </si>
  <si>
    <t>While far fewer vehicles would use the MOV lane they would move much faster and could</t>
  </si>
  <si>
    <t>carry almost as many people per minute because each vehicle has more people in it. If</t>
  </si>
  <si>
    <t>there is a bus every 5 mins and 1 out of 10 cars is an MOV then the MOV lane might carry</t>
  </si>
  <si>
    <t>600 people per hour. The general traffic lane might carry 1200 SOVs with 1200 people per</t>
  </si>
  <si>
    <t>hour. The MOVs would take less than a minute but the SOVs would take more than 5</t>
  </si>
  <si>
    <t>minutes. This would provide an incentive for SOV drivers to switch to the bus or sharing a</t>
  </si>
  <si>
    <t>car. It would take about a quarter of the SOV drivers to switch to MOV for each lane to be</t>
  </si>
  <si>
    <t>carrying similar numbers of people per hour.</t>
  </si>
  <si>
    <t>In some cases the MOV lane would start shortly after the preceding roundabout. However</t>
  </si>
  <si>
    <t>in some places it might only need to start half way along the section giving a MOV lane</t>
  </si>
  <si>
    <t>about 500m in length.</t>
  </si>
  <si>
    <t>MOV lanes on dual carriageway grid roads could be implement quickly and cheaply. All</t>
  </si>
  <si>
    <t>that would be required is a TRO, some road signs and road markings. It should be</t>
  </si>
  <si>
    <t>possible to put MOV lanes on all of the roads in the table below for less than £100k. That</t>
  </si>
  <si>
    <t>is very low cost for a highways project.</t>
  </si>
  <si>
    <t>Consideration should be given to whether other types of vehicle should be allowed to use</t>
  </si>
  <si>
    <t>the MOV lanes. These might include electric cars and blue badge holders, although this</t>
  </si>
  <si>
    <t>would complicate enforcement. Consideration should also be given to the hours of</t>
  </si>
  <si>
    <t>operation for MOV lanes. Should it be just the peaks? Should it include the 3rd mini peak</t>
  </si>
  <si>
    <t>at school finishing time? Should be all day, ie 7am to 7pm or 24/7?</t>
  </si>
  <si>
    <t>Bus use in MK has been declining slightly over the last year. It starts from a low base,</t>
  </si>
  <si>
    <t>typically a third of comparable cities. Bus use in MK needs to be at least doubled as a</t>
  </si>
  <si>
    <t>proportion of journeys.</t>
  </si>
  <si>
    <t>right into or out of estates.</t>
  </si>
  <si>
    <t>The limiting factor on grid road capacity is the number of vehicles that can enter the</t>
  </si>
  <si>
    <t>roundabout at each grid road intersection. Whether the road approaching it is single or</t>
  </si>
  <si>
    <t>dual carriageway makes very little difference. Some roads have 2 lanes into the</t>
  </si>
  <si>
    <t>roundabout and some have 3 lanes and occasionally 4. This is a much more significant</t>
  </si>
  <si>
    <t>factor in terms of the capacity.</t>
  </si>
  <si>
    <t>Some observations at busy roundabouts (Bancroft and Elfield) at peak times have shown</t>
  </si>
  <si>
    <t>that each lane allows 8-10 vehicles per minute to enter the roundabout. So typically about</t>
  </si>
  <si>
    <t>25 vehicles per minute can enter the roundabout. So a vehicle joining a queue of 100</t>
  </si>
  <si>
    <t>vehicles will take about 4 minutes to reach the roundabout. This might be a single queue</t>
  </si>
  <si>
    <t>of about 800m or a dual queue of about 400m (the gap between vehicles is much smaller</t>
  </si>
  <si>
    <t>when queuing, often only 2m, than when moving at speed). The time to reach the front will</t>
  </si>
  <si>
    <t>be the same. On the V6 northbound between the Common Lane overbridge near the</t>
  </si>
  <si>
    <t>Heelands shops and Bancroft roundabout the traffic queue often travels at less than</t>
  </si>
  <si>
    <t>walking speed (empirical observation by walking alongside the traffic queue and the</t>
  </si>
  <si>
    <t>pedestrian overtaking the cars).</t>
  </si>
  <si>
    <t>MOV Lanes on Dual Carriageway Grid Roads</t>
  </si>
  <si>
    <t>There are also some single carriageway grid roads which could be widened on one side to</t>
  </si>
  <si>
    <t>provide two lanes approaching a roundabout, the inside lane becoming a MOV lane.</t>
  </si>
  <si>
    <t>Watling St V4 already has 2 northbound lanes from Whaddon Way to Elfield roundabout.</t>
  </si>
  <si>
    <t>That could have a MOV lane in the same way as the dual carriageway roads above.</t>
  </si>
  <si>
    <t>However many other single carriageway grid roads would require some widening to create</t>
  </si>
  <si>
    <t>space for a MOV lane. This would take longer and cost more.</t>
  </si>
  <si>
    <t>Sorry I have missed the consultation deadline, but please add these ideas if possible.</t>
  </si>
  <si>
    <t>Links to countryside:  A red way link from Broughton Grounds Lane through to the Cranfield Road would provide a much safer link towards Cranfield Village and Cranfield University campus, using a route over the motorway that has almost no traffic. (Then later that could perhaps be linked to the new cycle way between Cranfield Village and the campus.)</t>
  </si>
  <si>
    <t>The virus has highlighted conflicts between cyclists and other redway users. Is it time to consider parallel paths where usage it highest?</t>
  </si>
  <si>
    <t>The national cycle routes in the city are often running along narrow footpaths, eg   through Ouzel Valley Park and opposite the park in Willen Park.   Can you reroute these onto redways, or look at widening or doubling these paths.</t>
  </si>
  <si>
    <t>There appear to be many almost unused horse trails. Is it time to convert some to cycle routes or footpaths?</t>
  </si>
  <si>
    <t>Response 12</t>
  </si>
  <si>
    <t>Addendum to previous responses submitted via Survey Monkey to include news report as an illustration of aggressive behaviour of road users towards cyclists</t>
  </si>
  <si>
    <t xml:space="preserve">https://www.miltonkeynes.co.uk/news/crime/police-appeal-witnesses-following-assault-outside-milton-keynes-which-left-man-fractured-spine-2503770 </t>
  </si>
  <si>
    <t>Exercise 1: Road Safety</t>
  </si>
  <si>
    <t>Q1. Do you think reducing speed limits on roads from 70/60mph to 50mph is a good idea?</t>
  </si>
  <si>
    <t>Q2. Why?</t>
  </si>
  <si>
    <t>Q3. Whose needs should be considered first?</t>
  </si>
  <si>
    <t>Q4. Do you agree with the Transport User Hierarchy?</t>
  </si>
  <si>
    <t>Not answered</t>
  </si>
  <si>
    <t>Pedestriants
Cyclesists</t>
  </si>
  <si>
    <t>Gives drivers more time to slow down into residential areas
safer for bikers/pedestrians</t>
  </si>
  <si>
    <t>Personal experience - we have been put at risk as a result on inconsiderate drivers.
Electric cars are hard to hear approaching.</t>
  </si>
  <si>
    <t>Pedestrians because they have the least amount of protection.</t>
  </si>
  <si>
    <t>If the70mph road was decreased, the cyclist and pedestraisn would have more time to cross as the car would be travelling slower initially.
BUT, many people do speed.
It would be best if there was a crossing (e.g. Zebra) and the path was moved further down the road.</t>
  </si>
  <si>
    <t>Pedestrians</t>
  </si>
  <si>
    <t>Yes because the could be old people crossing the road who walk slowly and if a car is coming round fast we could get hit.</t>
  </si>
  <si>
    <t>I think the person in the wheelchair</t>
  </si>
  <si>
    <t>But it should depend in certain areas like corners or hedges where you can't see a path.</t>
  </si>
  <si>
    <t>Pedestrian
Cyclist
Car</t>
  </si>
  <si>
    <t>Although the idea may not be entirely practical as people may not adhere to the speed limits, if it was able to be monitored and sanctioned, then it may help some car accidents although unfortunately not helping impact with a human being or a cyclist.</t>
  </si>
  <si>
    <t>I do believe at the Tansport User Hierarchy.  This is because everybody have the ability to be a pedestrian, meaning that they should have priority as they are more at risk to danger than cars. The idea will also help reduce CO2 emissions, as it reduces the importance or private cars and cars altogether, meaning that they will not release Carbon Dioxide into the atmopher.  So it will also benefit the environment as well as help safely improve and travel safely. Public transport, however, should still be important as there are people who live a far distance away from their school or work, meaning it was hard to walk or cycle the distance, meaning they still need school transport, just shouldn't be as necessary.</t>
  </si>
  <si>
    <t>Exercise 2: JRSO's and School Safety Zones</t>
  </si>
  <si>
    <t>JRSO</t>
  </si>
  <si>
    <t>School Safety Zones</t>
  </si>
  <si>
    <t>Other</t>
  </si>
  <si>
    <t>I think JRSO's will be very useful as it will help reduce the amount of incidents around the school.</t>
  </si>
  <si>
    <t>I think school safety zones will be a good idea as in the mornings and afternoons there are a lot of cars. They don't also go by the speed limit.</t>
  </si>
  <si>
    <t>Cycle safety is a good way of preventing accidents although it should be advertised more often and also this makes sure that young people can follow these rules to stay safe during cycling.</t>
  </si>
  <si>
    <t>I think this is a good idea because young people learn better form peers than adults.</t>
  </si>
  <si>
    <t>I think this should be rolled out to all schools as it would decrease the likelihood of accidents and injuries.</t>
  </si>
  <si>
    <t>Skateboarding isn't a suitable way of transport because it is usually more dangerous than driving or walking.</t>
  </si>
  <si>
    <t>JRSO's seem unnecessary sine the content they teach can be integrated into the curriculum rather than a separate position.</t>
  </si>
  <si>
    <t>Safer school zones are a brilliant idea, to protect children and other pedestrians especially since cars are typically in a rush.</t>
  </si>
  <si>
    <t>less effective than traditional lollipop ladies</t>
  </si>
  <si>
    <t>Although there will always be parking restrictions around schools, people will choose not to abide them for reasons such as being oblivious, or ignoring these rules, not realising the threat and incase someone they pass upon school children.</t>
  </si>
  <si>
    <t>Parking and traffic outside schools is very serious</t>
  </si>
  <si>
    <t>I've never heard of them or seen one.</t>
  </si>
  <si>
    <t>Separate drop off sites away from school to allow a short distnace walk.
Reducing congestion.</t>
  </si>
  <si>
    <t>Although parking outside school is a good idea, there may be some who would need their children home quickly at which they wouldn't want to travel/walk to collect them for that purpose.</t>
  </si>
  <si>
    <t>We need lots more - I've never seen one.
How old do you have to be for it?</t>
  </si>
  <si>
    <t>Not all people will listen to safer school zones.</t>
  </si>
  <si>
    <t>Bike saftey
Helmet saftey
Stop doing tricks</t>
  </si>
  <si>
    <t>Great way to encourage children at a young age to think more about road safety.</t>
  </si>
  <si>
    <t>Safer school zones won't work for all schools.</t>
  </si>
  <si>
    <t>Promote walking outside of school grownd to then be picked up at a less crowded area.</t>
  </si>
  <si>
    <t>JRSO are a good idea.</t>
  </si>
  <si>
    <t>We need safer school zones as there have been accidents outside my primary school.</t>
  </si>
  <si>
    <t>Useful to have younger officers encouraging young people: less intimidating</t>
  </si>
  <si>
    <t>In my opinion Junior road safety officers are a good idea ecause it makes more younger people aware of the danger roads can cause.</t>
  </si>
  <si>
    <t>important safety wise</t>
  </si>
  <si>
    <t>most of this for primary school and we go to secondary school</t>
  </si>
  <si>
    <t>There are too many cars outside Mk schoiols, it's unsafe and bad for the environment</t>
  </si>
  <si>
    <t>Exercise 3: Walking &amp; Cycling</t>
  </si>
  <si>
    <t>Q1. Redway users should be given priority (right to go first) on smaller estate roads.  Do you agree?</t>
  </si>
  <si>
    <t>Q2. Do you think 20mph should be the target speed in all residential areas? Why?</t>
  </si>
  <si>
    <t>Q3. Do you think it is important that we expand the Redway network including Super Routes and fix missing links? Why?</t>
  </si>
  <si>
    <t>Stay with cars having priority.  It forces people to be vigilant on road saftey.</t>
  </si>
  <si>
    <t>Yes, in most areas that have crossings and houses.
But keep to 30 on roads with no crossings or house.</t>
  </si>
  <si>
    <t>Yes, important that we improve connections to make them safer.</t>
  </si>
  <si>
    <t>We think that the redway people/users should have priority over cars.</t>
  </si>
  <si>
    <t>No keep at 30.</t>
  </si>
  <si>
    <t>Bike and padestian users would anoy drivers using roads and it dangerous so fixing the missing links would be good.</t>
  </si>
  <si>
    <t>Yes I agree with the statement.  This is because it is more dangerous for them to cross roads when knowing cars have priority over them, meaning they would have to stop.  However, if they have priority, it would mean that they would be more safe and more people would use them.</t>
  </si>
  <si>
    <t>Although it would make roads safer frow people and would reduce accidents but it would increase congestion in the residential areas meaning that more ? will always occur in the areas, meaning that it will be ? for people away here so although the principle is a good idea, it isn't practical in reality.</t>
  </si>
  <si>
    <t>Yes, it's important because the miss…</t>
  </si>
  <si>
    <t>Yes.
Often pedestrians will be waiting for cars to go past, when we think they should have the right of way.
Discouraging car use would minimise CO2 emissions and promote healthier lifestyles (walking) and congestion decreases.</t>
  </si>
  <si>
    <t>Yes.
Safer (less accidents)</t>
  </si>
  <si>
    <t>Yes.
Makes it easier for people to travel in an environmentally friendly way.
You cannot continue some routes if there are missing links (missing links encourage car use).</t>
  </si>
  <si>
    <t>Yes - easier for cars to stop.
No - Angers drivers (likely to cause incident).</t>
  </si>
  <si>
    <t>Yes - means drivers have a more prolonged reaction time.</t>
  </si>
  <si>
    <t>Yes - increases accessibility.</t>
  </si>
  <si>
    <t>Disagree depending on speed limit</t>
  </si>
  <si>
    <t>Agree. Do larger R.A. with more traffic but disagree for smaller residential areas.</t>
  </si>
  <si>
    <t>Agree completely</t>
  </si>
  <si>
    <t>They should be because it would reduce the amount of accidents and follows the hierarchy.</t>
  </si>
  <si>
    <t>No, there won't be a significant difference.</t>
  </si>
  <si>
    <t>Yes because we need direct routes to areas.</t>
  </si>
  <si>
    <t>It is a good idea but it would be hard to get people to follow it.</t>
  </si>
  <si>
    <t>25-30mph would be better because people would go over 20mph speed limit.</t>
  </si>
  <si>
    <t>Yes because people are more likely to use them.</t>
  </si>
  <si>
    <t>Yes because it would encourage people to walk/cycle. It would also make people notice the Redways and realise that they exist.</t>
  </si>
  <si>
    <t>Yes as it would make cyclists/pedestrians feel safer and would use those modes of transport more.</t>
  </si>
  <si>
    <t>Yes because if we want to stop people using private cars as much, we need to offer them a suitable alternative which makes it easy to get from A to B.</t>
  </si>
  <si>
    <t xml:space="preserve">Redways: Some Comments for the Future </t>
  </si>
  <si>
    <t>Cut carbon emissions with more cycling.</t>
  </si>
  <si>
    <t>The Redways can go a long way to help here but need more support and thought</t>
  </si>
  <si>
    <t>The UK has a long way to go and central government has to give a clear push in the correct direction with cycling initiatives and planned infrastructure to lead to a significant reduction in carbon emissions from increased cycling and non-driving. Grant Shapes, transport minister, has very recently given a positive word about having a non car, more active travel future.</t>
  </si>
  <si>
    <t>You may well be aware of a lot that has been achieved in different parts of the world (I did see mention of the Bike Embassy in Denmark) and what could be done locally and throughout our country, but I attach at the end some links/books that show the answers as well as some of the problems.</t>
  </si>
  <si>
    <t>The solution though will take, enthusiasm on the ground, removal of blockers and also resources. It would be best if locally lead but if the government wants to move to a zero carbon landscape and improve town and people wellbeing then resources and regulatory push will be needed. Belgium is also decreasing VAT on bike purchasing!</t>
  </si>
  <si>
    <t>But it needs more than just Redways</t>
  </si>
  <si>
    <t>Invitation:</t>
  </si>
  <si>
    <t>Make a Happy City</t>
  </si>
  <si>
    <t>Milton Keynes has been designed as a car-centric city from its beginning and unfortunately the foot has not come off the automobile accelerator ever since. The human dimension and being a city for people has been neglected with the centre becoming empty car park people deserts and a lack of people staying in the centre.  MK has not taken its foot of the car accelerator.</t>
  </si>
  <si>
    <t>But a number of other cities throughout the world have taken a different approach especially from the time of the oil crisis in the 70s. Copenhagen has evolved to reclaiming of the city for pedestrians and biking over 50 yrs and shows what can change for improved city living and life. Other cities have seen and developed their own plans leading gains for people in transport, socialising, meeting, health and well-being.</t>
  </si>
  <si>
    <t xml:space="preserve">The Milton Keynes Mobility Strategy 2018-2036 (Local Transport Plan 4) has a few good words in its 13 pages, but is still stuck on the car as the most important feature of urban planning not the people and vibrancy of the city. </t>
  </si>
  <si>
    <t xml:space="preserve">I implore the council to really make the step change away from the car, with its more car parks and more serving roads. </t>
  </si>
  <si>
    <t>This needs a radical look at suburbs/new estates. It needs less car parking in the centre with better non car transportation - bike, pedestrian, buses and ideally tramways. Some cities have dug up the car parks and developed green park areas for outdoor living, strolling, meeting and eating.</t>
  </si>
  <si>
    <t>There has been in the last 50 years a good deal of evidence, literature and statistics showing that this makes a city that is more vibrant, happy, sustainable and with a much lower carbon footprint.</t>
  </si>
  <si>
    <t>There has been talk that Milton Keynes wants to be the ‘Most Green’ UK city in the future. At the moment our per capita CO2 emissions is worse than London. Milton Keynes use of bikes as ‘everyday’ transport - commuting, to school, socialising, shopping - not just leisure is dismal compared with current UK top city, Cambridge. It is even less than Seville, in Spain,which went from 0.2% to 4% in 3-4 years mainly by cutting car speed limits and give pedestrians and bikes the priority.</t>
  </si>
  <si>
    <t xml:space="preserve">Cars - limiting speed and numbers rather than building more road and parking is actually more sensible. Thinking EV and self driving cars are the answer is wishful and a number of experts conclude it is not the answer (see Copenhagenize book). </t>
  </si>
  <si>
    <t>Jahn Gehl, a professor at the school of Architecture at the Royal Danish Academy of Fine Arts spent a lot of time recording and observing cities and people says “We found that if you make more road space you get more cars, if you make more bike lanes you get more bikes. If you make more space for people, you get more people, and of course you get public life” as a consequence Copenhagen reclaimed more streets away from the car, and poured a little more of the city’s road budget into making other streets friendlier and more inviting to people outside of cars.</t>
  </si>
  <si>
    <t>One letter cannot answer all the issues. It is time to move forward to a green sustainable place for Milton Keynes. It is critical not to move forward in the similar way as previously otherwise the vibrancy that the city centre needs will never be achieved.</t>
  </si>
  <si>
    <t>Response 13</t>
  </si>
  <si>
    <t>Mobility Strategy: Road Safety, Walking and Cycling and Smarter Travel Position Paper (Jan 2020)</t>
  </si>
  <si>
    <t>First, I would like to congratulate the Council on a well researched and presented report. Its holistic approach to make the City’s transport network more sustainable, integrated and safer is to be commended.</t>
  </si>
  <si>
    <t>My case rests upon the premise that 70mph speed limits on dual carriageway grid roads are wholly inappropriate for a conurbation of 250,000 (and increasing) residents. First and foremost, the grid road network is not designed to motorway standards i.e. there are no grade separated junctions, so local roads are directly joining 70mph carriageways. The paper acknowledges that the grid roads ‘can encourage inappropriate driving behaviour’ (i.e. dangerous) which can be seen on virtually every journey I make, hence the need for using the network in a more considerate manner. A more holistic approach is recommended which is why a ‘blanket’ 50mph limit should be introduced. This would immediately clarify the speed limit at a stroke i.e. Milton Keynes will have the same limit across its entire network which will be easier to implement and be understood by both residents and visitors. This approach is hinted at in Policy RS1.</t>
  </si>
  <si>
    <t>The Council says it supports the carbon agenda and aims to improve the quality of life for residents. What a bold statement introducing a 50mph limit would make for Milton Keynes! Multiple benefits include:</t>
  </si>
  <si>
    <t>The journey time penalty for crossing from one side of Milton Keynes to the other at 50mph compared with 70mph has been calculated at about 75 seconds on average. Clearly enforcement must be an integral component with, ideally, penalty fine income flowing back to the Highway Authority. This would allow a business case to be made for the £2million investment in new signing and enforcement cameras.</t>
  </si>
  <si>
    <t xml:space="preserve">I also support Policy RS6 which states that 20mph should be the target vehicle speed in all residential areas in Milton Keynes. I live on Passmore in Old Woughton that has 75 homes built around a number of cul-de-sacs and there are a minority of motorists driving well in excess of 30mph! </t>
  </si>
  <si>
    <t>Passmore in Old Woughton lies adjacent to the H8 (A421) and V8 (Marlborough Street). The A421 through Milton Keynes is a critical section of the main east-west highway artery between Cambridge and Oxford with very significant housing and employment development including huge warehousing complexes. These are very big traffic generators and a source of significant traffic noise in our community. Since the Oxford-Cambridge Expressway has been ‘paused’ there is no prospect of relief to the A421 in Milton Keynes in the next 10-15 years. Recent heavy pruning of embankment trees around Old Woughton has exposed the community to further increases in traffic noise. The A421 should be a priority for speed reduction in the short term.</t>
  </si>
  <si>
    <t>Increased delivery of travel awareness campaigns and promotions, SC07, could be used to raise awareness of the need to drive on the road network with more consideration and compliance with lower speed limits when implemented.</t>
  </si>
  <si>
    <t>SC06 and SC09 cover school travel planning and station travel planning respectively and are to be commended. London North Western has a franchise commitment to complete station travel plans for the Marston Vale line (Bletchley-Bedford) by 31 March 2020. The Marston Vale Community Rail Partnership would like to see more joined up promotion of Fenny Stratford, Bow Brickhill and Woburn Sands stations for commuter and leisure travel.</t>
  </si>
  <si>
    <t>I hope these comments can be taken on board in the final version of the Position Paper.</t>
  </si>
  <si>
    <t>Poor visibility at many junctions where cycle routes cross</t>
  </si>
  <si>
    <t>One objective should be to make walking and cycling more pleasant and healthy by reducing air pollution and noise from vehicles.</t>
  </si>
  <si>
    <t>Disappointed to see new developments using at-grade road crossings of cycle tracks and paths  replacing over/under passes.</t>
  </si>
  <si>
    <t>1. Not sure where it fits but I would like to see the provision of safe and secure cycle facilities an absolute requirement of planning permission. For example, David LLoyd, supposedly a major health club,  has just significantly expanded its car parking area, but still has no covered cycle parking and minimal security for parked cycles .     2. Fear of cycle theft is a major deterrent to cycle use that requires short term parking eg at the shops or SatdiumMK. Besdied physical infrestructure, a committed campaign jointly with police and others is required co protect bikes, including cctv, hidden electronic bike tracking devices, etc, to deter both casual theft and organised crime.</t>
  </si>
  <si>
    <t>You haven't mentioned any problems in section 2.  Replace the Oak Ridge traffic lights by a roundabout.  Make more bus services follow Grid Roads and not get slowed down wiggling round estates.  Keep the Grid Roads' speed limits at 60/70 and build a few footbridges on stretches where the distance between bridges or underpasses is long.  Educate the young about using the crossing points.</t>
  </si>
  <si>
    <t>Where are these?</t>
  </si>
  <si>
    <t>Where are these?  This really is a rubbish survey. You're hiding all the documents you want comments on.  Your email says the survey is open today, but you have hidden it. Please provide the information and another chance to respond.</t>
  </si>
  <si>
    <t>Safety should be a primary objective - not a sub objective.</t>
  </si>
  <si>
    <t>Agree cycling should be promoted. NB issue of uninsurer cyclists causing perosnal injury to pedestrians.</t>
  </si>
  <si>
    <t>No mention of car sharing initiatives?</t>
  </si>
  <si>
    <t>Road safety is a priority initiative but only a sub objective - this is inconsistent.</t>
  </si>
  <si>
    <t>There are some road junctions that are highly dangerous that need urgent action - eg the turn into Monellan across the dual carriageway at Caldecotte where oncoming traffic is doing 70+ mph.</t>
  </si>
  <si>
    <t>Regarding enhancing the redways network: Please could you make sure that any  safety and calming measures (e.g. staggered fences near roads to slow cyclists on redways before crossing roads) are WIDE enough to allow mobility scooters and trikes to pass through easily? And that the redway crossings are not situated too close to grid roads - as this is a serious hazard for both redway and road users.</t>
  </si>
  <si>
    <t>Pedestrians and other redway users should be kept as far away from roads - particularly at crossing places - as possible for the safety of all.</t>
  </si>
  <si>
    <t>Speed on grid roads, an overall maximum of 50mph would make little difference to journey times and would increase safety when joining or leaving the traffic flow</t>
  </si>
  <si>
    <t>Agree with comments</t>
  </si>
  <si>
    <t>Agree</t>
  </si>
  <si>
    <t>Agree with policies</t>
  </si>
  <si>
    <t>Agree with it all. Redways need to be of good quality free of litter, good signage and the shrubbery cut back this will improve the experience for all.</t>
  </si>
  <si>
    <t>This is a general comment as a pedestrian using the redways. The Parks trust require that cyclist using the redway have bell fitted, there are a great number of cyclist without any means of warning when approaching pedestrian from behind. There are also far too many cyclists who seem to think they are training for the tour de something or other  and ride at very high speed completely devoid of any regard for pedestrians they are approaching from behind.  So some controls need to be put into place whilst you consider these grand plans  It strikes me that safety has never been high on the priority list for both roads, redways and pathways.  Just a thought!!!</t>
  </si>
  <si>
    <t>see above</t>
  </si>
  <si>
    <t>Potholes and excessive speed of motorists</t>
  </si>
  <si>
    <t>I think this consultation should be postponed/extended until the C-19 crisis is over. There are more pressing issues at hand. People are unlikely to take part in the consultation in the current climate. Additionally, the reminder in the Daily Digest to take part in this survey was only sent out after the consultation closed. So you won't be getting any true picture of residents' views, and even the views of those who bother to fill in a survey for a closed consultation will possibly be ignored.   Currently, I think public transport and taxis should be closed to the general public anyway and only open to essential key workers eg. nurses. Bus services, sizes and frequency should be increased so these workers can social-distance within the vehicles, the vehicles should be sterilised after each journey and compulsory masks and gloves should be available at bus stops. Transportation of others should be for medically necessary reasons only and follow the same rules, using social care ambulances.   Everyone else should be at home. Bus drivers and bus cleaners should be on full pay if they choose to stay home and double pay if they choose to work. Non-essential car journeys should also be banned and motorists fined. Travel to work should only be allowed for key workers and anyone who can't get to work ie. everyone else should be furloughed.  Post-crisis, all this would obviously change, eg. people with disabilities should be given individually adapted bicycles on prescription if this allows them to get around, in a local version of the Motability scheme, and a plethora of other measures should be taken, which are, sadly, currently irrelevant.   Please consider postponing consultations on post-crisis matters.</t>
  </si>
  <si>
    <t>The greatest threat to public heath is any form of travel, whether by foot, bike, bus or car, so this is also currently irrelevant and should be postponed.</t>
  </si>
  <si>
    <t>N/A in current situation.</t>
  </si>
  <si>
    <t>As above. It would be utterly disingenuous to say you've held a consultation at all give the timing and circumstances and the fact it closed before you told us about it.</t>
  </si>
  <si>
    <t>Too much focus on car travel and priority given to cars over other forms of more sustainable transport.</t>
  </si>
  <si>
    <t>There aren't sufficient redways in the older towns e.g. Wolverton/Stony Stratford.</t>
  </si>
  <si>
    <t>Although this is a good policy. A similar policy has been adopted by the council since 2005 to no effect. What's the use adopting the policy if they aren't being implemented.</t>
  </si>
  <si>
    <t>More emphasis should be given to cycling and walking.</t>
  </si>
  <si>
    <t>The overriding policy should be to reduce global emissions as per our global climate crisis.</t>
  </si>
  <si>
    <t>https://www.milton-keynes.gov.uk/consultations/563     Redways: Some Comments for the Future     Cut carbon emissions with more cycling.    The Redways can go a long way to help here but need more support and thought    Milton Keynes developed on a car is king premise for 50 years and is an interesting example of a partially actioned cycling concept – the Redways. I realise now, that Redways are not there to encourage bike usage, they are really there to keep bikes off roads so cars can drive faster! Cycle use in Milton Keynes is less than average. The Redways could be made to work leading to vastly increased cycling and vastly reduced carbon emissions. To make cycling work for the people of Milton Keynes : The Redways need to be without stop-start junctioning and road crossing, good safe parking, close and in front of where you want to go.    The UK has a long way to go and central government has to give a clear push in the correct direction with cycling initiatives and planned infrastructure to lead to a significant reduction in carbon emissions from increased cycling and non-driving. Grant Shapes, transport minister, has very recently given a positive word about having a non car, more active travel future.    Change needs to come from number of directions – individuals, local groups ideally and the council and larger authorities and quangos. In our area the Council needs to have a greater grip on planning to put in place the prioritised pedestrian and cycling need, in front of the car driver. The word in the quite long Milton Keynes transport and Redway documents has some great ideas but not enough emphasis on overturning car is king approach. At present it seems house builders are in control with regard to the houses and related infrastructure spreading at the edge of Milton Keynes (and other towns). With time and education the attitude of drivers, the council officers and workers, planners and developers has to be turned round to increase bicycle usage and cut down carbon usage and make the town safer and usable for individuals.    You may well be aware of a lot that has been achieved in different parts of the world (I did see mention of the Bike Embassy in Denmark) and what could be done locally and throughout our country, but I attach at the end some links/books that show the answers as well as some of the problems.  The solution though will take, enthusiasm on the ground, removal of blockers and also resources. It would be best if locally lead but if the government wants to move to a zero carbon landscape and improve town and people wellbeing then resources and regulatory push will be needed. Belgium is also decreasing VAT on bike purchasing!       Redways – To improve:    At road crossing Redways must be the priority, not subservient to the automobile. The Redway stays at same level, working as a traffic calming measure. The cars on the road have to slow down and give way. The speed on the trunk roads needs reducing to ideally 40 mph (going faster only leads car drivers to get in the next roundabout queue quicker). The exit roads need the radii altering and the signage changed to let drivers know they have to give way to the crossing Redway. If you want to get serious about increased cycling to work this needs doing, as it will decrease the number of times a bike rider needs to stop. Restarting a stationary bike is energy intensive. Also having bigger radii to Redway corners will allow a speed to be maintained, not scrubbed off, allowing trips to be most efficient.  The surfaces need to be smoother. In Copenhagen they have a Smart car with a laser underneath to detect surface bumpiness and it also takes a picture every 10 metres to look out for imperfections.  The verges need to be kept cut back and ordered for safety and better visibility. Well done flagging this clearly.  The signage needs to be excellent. I see there is some improvement on Super Redways but more to do e.g.at underpass have sign saying what V or H road it is.  Lighting and design to avoid dark areas. So people feel safer. Seems to be covered in your document.  Future Redways need to be the shortest ways and the car needs to compromise more. These Future Redways actually need to go somewhere useful not just follow a grid road. This is the one of the greatest flaws with Redways. On a journey from Woburn Sands Railway station to MK Hospital the journey was 8km on the Redway and 7.5km cycling on Standing Way (H8) itself so 6.25% shorter! on a journey a significant saving by bike. Journey time was 12.5% quicker as on Standing Way no junctions and no stopping at roundabouts as Coronavirus had kept people at home!! But 11 stop junctions on Redway!    But it needs more than just Redways    Bike Storage and safety: With house and flat design there needs to be provision for out of sight undercover or indoor, easy to access bicycle storage with every dwelling so that getting onto a bike is as easy as getting into the car parked out front in the under provided car space.    Location of  the Bike Parking: At the other end of the bike ride the office or shopping area need to have cyclist friendly bike storage or look up – design offices with indoor parking. Parking near shops needs to be right in front of shop windows –  it is a big discouragement if bike parking is round a corner in a dark unvisited place. The bollards to stop ram raiding should be changed to Sheffield Cycle Stands    Be Careful about satisfaction levels: The Council’s documents mention a high satisfaction with the Redways/pavements that is because most people don’t use them because of poor functionality – poor surface and not going anywhere useful.    Bike, not walk those first 2 miles: The documents mention wanting people to walk distances up to 2 miles but this would take 40 minutes there and 40 mins back – not many people will do this, but if the journey was on their easily accessible bike a 2 mile ride would only be 12 mins or less. So they would be more likely do this journey in a non-car way.      Invitation:    I would like to extend an invitation to come for a bike ride around Milton Keynes on the bumpy Redways, and more bumpy tracks in the Ouzel valley and Campbell park (which is a disgrace for Sustrans National Cycle Route 51) and then also go for a long weekend cycling in Holland calling at the Dutch Cycling Embassy in Delft. This would give insight into what needs to be done and what could be done.    Make a Happy City    Milton Keynes has been designed as a car-centric city from its beginning and unfortunately the foot has not come off the automobile accelerator ever since. The human dimension and being a city for people has been neglected with the centre becoming empty car park people deserts and a lack of people staying in the centre.  MK has not taken its foot of the car accelerator.  But a number of other cities throughout the world have taken a different approach especially from the time of the oil crisis in the 70s. Copenhagen has evolved to reclaiming of the city for pedestrians and biking over 50 yrs and shows what can change for improved city living and life. Other cities have seen and developed their own plans leading gains for people in transport, socialising, meeting, health and well-being.  The Milton Keynes Mobility Strategy 2018-2036 (Local Transport Plan 4) has a few good words in its 13 pages, but is still stuck on the car as the most important feature of urban planning not the people and vibrancy of the city.   I implore the council to really make the step change away from the car, with its more car parks and more serving roads.   This needs a radical look at suburbs/new estates. It needs less car parking in the centre with better non car transportation - bike, pedestrian, buses and ideally tramways. Some cities have dug up the car parks and developed green park areas for outdoor living, strolling, meeting and eating.  There has been in the last 50 years a good deal of evidence, literature and statistics showing that this makes a city that is more vibrant, happy, sustainable and with a much lower carbon footprint.  There has been talk that Milton Keynes wants to be the ‘Most Green’ UK city in the future. At the moment our per capita CO2 emissions is worse than London. Milton Keynes use of bikes as ‘everyday’ transport - commuting, to school, socialising, shopping - not just leisure is dismal compared with current UK top city, Cambridge. It is even less than Seville, in Spain,which went from 0.2% to 4% in 3-4 years mainly by cutting car speed limits and give pedestrians and bikes the priority.  Redways, even super Redways, only work to keep bikes off the road but are not truly effective for the ‘everyday’ use. There needs to be a more speedy assertive change than in the 2018-2036 plan.  Cars - limiting speed and numbers rather than building more road and parking is actually more sensible. Thinking EV and self driving cars are the answer is wishful and a number of experts conclude it is not the answer (see Copenhagenize book).   Jahn Gehl, a professor at the school of Architecture at the Royal Danish Academy of Fine Arts spent a lot of time recording and observing cities and people says “We found that if you make more road space you get more cars, if you make more bike lanes you get more bikes. If you make more space for people, you get more people, and of course you get public life” as a consequence Copenhagen reclaimed more streets away from the car, and poured a little more of the city’s road budget into making other streets friendlier and more inviting to people outside of cars.  One letter cannot answer all the issues. It is time to move forward to a green sustainable place for Milton Keynes. It is critical not to move forward in the similar way as previously otherwise the vibrancy that the city centre needs will never be achieved.    From  Chris Marshall  Safe Cycling Everyday Woburn Sands branch  Happy City, Charles Montgomery https://books.google.co.uk/books/about/Happy_City.html?id=3KVc2AVftI4C&amp;printsec=frontcover&amp;source=kp_read_button&amp;redir_esc=y#v=onepage&amp;q&amp;f=false  Copenhaghenize, The Definitive guide to Global Biking Urbanism, Mikael Colville-Andersen https://books.google.co.uk/books?id=H6dMDwAAQBAJ&amp;printsec=frontcover&amp;dq=copenhagenize&amp;hl=en&amp;sa=X&amp;ved=0ahUKEwjD0rPS3cnnAhWGURUIHZ7iBUMQ6AEIKDAA#v=onepage&amp;q=copenhagenize&amp;f=false  Cities for People, Jan Gehl https://books.google.co.uk/books?id=lBNJoNILqQcC&amp;printsec=frontcover&amp;dq=Cities+for+people&amp;hl=en&amp;sa=X&amp;ved=0ahUKEwj995aV3snnAhXSTxUIHXvQArAQ6AEIKDAA#v=onepage&amp;q=Cities%20for%20people&amp;f=false  Walkable City Rules, 101 Steps to making better places, Jeff Speck https://books.google.co.uk/books?id=DRlvDwAAQBAJ&amp;printsec=frontcover&amp;dq=Walkable+city+rules&amp;hl=en&amp;sa=X&amp;ved=0ahUKEwiZrK2o3snnAhVTVBUIHb8VAcMQ6AEIKDAA#v=onepage&amp;q=Walkable%20city%20rules&amp;f=false  Building and Dwelling, Ethics for the City https://books.google.co.uk/books?id=eiBBDwAAQBAJ&amp;printsec=frontcover&amp;dq=building+and+Dwelling&amp;hl=en&amp;sa=X&amp;ved=0ahUKEwiA4pHd3snnAhWXQUEAHeJNBTYQ6AEIKDAA#v=onepage&amp;q=building%20and%20Dwelling&amp;f=false  Soft City, Building Density for Everyday Life, David Sim https://books.google.co.uk/books?id=8CqgDwAAQBAJ&amp;printsec=frontcover&amp;dq=Soft+City&amp;hl=en&amp;sa=X&amp;ved=0ahUKEwiOsOTz3snnAhVTXsAKHacjDtIQ6AEIKDAA#v=onepage&amp;q=Soft%20City&amp;f=false</t>
  </si>
  <si>
    <t>I think I have copied my comments in the other sections. Some good aspirations but achieving the change to Continental best city cycling will need bold assertive change . Do not succumb to Road lobby or suburban developers pursuing the same as before it will not lead to the  change to bike use going up and car use going down. The bike will be used on Redways if it is the best way of getting somewhere. Bigger, more far reaching change, is needed to Redways and the factors that make bike travel preferable to cars</t>
  </si>
  <si>
    <t>Supplementary comments made in respect of Section 2 by Paul Hammond @ MK12 5NJ [NB Survey Monkey not allowing input of comments prior to this question]:  Conspicuous by its absence is any mention of the anti-cyclist sentiment habitually experienced by cyclists in MK who choose not to ride on the Redways [i.e. from the drivers of a motor vehicles and typically manifest by intimidating, aggressive and dangerous behaviour and/or driving.  In that connection, it should be noted that whilst the Redways provide segregated routes for the use of cyclists:  1. The Redways are not suitable or appropriate for all cyclists - they are predominantly leisure routes.  2. Cyclists are not precluded from riding on roads in MK - certainly the Highway Code makes no reference to cyclists not being able to utilise the roads in MK.  3. Just because segregated Redway [i.e. leisure] routes are provided or cyclists [and pedestrians] this does not preclude cyclists from using roads in MK which, after all, are shared surfaces utilised by a variety of transport modes [i.e. NOT the sole preserve of motor vehicles].  4. The “poor ride comfort for cyclists reported in many locations” applies equally to roads and Redways from a cyclist perspective.  Pot holes in the roads and poorly maintained road surfaces arguably constitute a greater hazard to cyclists than motor vehicle drivers due to the vulnerability of cyclists.  The roads in MK are currently in a shocking state of repair from a cyclist perspective and have led to serious accidents some of which have been reported in the national press.</t>
  </si>
  <si>
    <t>A big issue is people consistently pulling out in front of traffic on fast roads with no thought, often there is no car behind either. We have staff at our company who cannot rely on buses because the routes are so poor and it would take a very long time to use public transport to commute. And severe lack of parking provisions for businesses which leaves dangerous and busy parking throughout MK’s business areas. Finally, nearly no free parking at any locations in MK even those that are quiet such as the Peace Pagoda car park at Willen.</t>
  </si>
  <si>
    <t>Some redways are too narrow and dangerous for pedestrians especially children with so many cyclists riding fast. Traffic and parking around schools  is often busy and dangerous.</t>
  </si>
  <si>
    <t>people  in front where its open access open road cars are parked  on grass and dont  think of emergency  access for small bungalows where elderly and special needs are living.Need strict access for emergency access for houses bungalow  near 182  Carroll close new port MK16 8qh</t>
  </si>
  <si>
    <t>must go ahead think os cycles.mobility scooters and pedestrians and young children's going /walking on road safety</t>
  </si>
  <si>
    <t>planners must think for all groups of community peoples safety and security as above</t>
  </si>
  <si>
    <t>no keep up</t>
  </si>
  <si>
    <t>It looks comprehensive. Definitely there are many early redways and leisure routes now with very poor ride comfort for cyclists. Broken glass deters cyclists and it is worse with infrequent sweeping nowadays.</t>
  </si>
  <si>
    <t>Good objectives but there are so many they need to be prioritised for budgets.</t>
  </si>
  <si>
    <t>CW03 for cyclist health the super routes parallel to grid roads should be separated from the road as much as possible to improve air quality.</t>
  </si>
  <si>
    <t>I agree that speeds are high on the grid roads.  It's an issue which gets ignored but I don't know any other urban roads in the UK with a 70mph speed limit</t>
  </si>
  <si>
    <t>Yes to reduce accidents speed limits must be lowered on the grid roads to 50mph.  It can't be safe to go from 0 to 70 like it is now when pulling out of estates.    Better bus priority in CMK would make bus travel more attractive.  Particularly bad hot points are the Central Rail Station and Debenhams.</t>
  </si>
  <si>
    <t>The 50mph max speed limit I mentioned is also included here.    Public transport needs to be prioritised more in Milton Keynes.  There have been no significant projects in recent years.  Just new developments which increase journey times.  Even the electric buses have gone for example.</t>
  </si>
  <si>
    <t>Not sure I believe cycling is promoted enough in new build estates.  I live in Woburn Sands and we have had plenty of development here in recent years, but no expansion of the redway network.  This seems against the policies mentioned</t>
  </si>
  <si>
    <t>It's all a bit nice to have just tick box policies.  If you really want to reduce congestion you need aggressive policies which being in MK the electorate will not tolerate</t>
  </si>
  <si>
    <t>Not really. Sounds like good stuff but make it happen.</t>
  </si>
  <si>
    <t>No more comments</t>
  </si>
  <si>
    <t>Road speeds are too high on the H and V  byways. This simply encourages poor driving.</t>
  </si>
  <si>
    <t>Agree that the problems exist. However, the councils proposals appear designed to remove the effectiveness of the grid roads making sure that traffic moves as slowly as possible around MK increasing the amount of time people will be in cars , increasing the amount of carbon expended  and detering the use of busses by causing more not less grid locks</t>
  </si>
  <si>
    <t>The road safety measure conflict with the smarter travel objectives.</t>
  </si>
  <si>
    <t>The increased use of 20mph limits in residential  areas will slow buses down making journey times by bus slower</t>
  </si>
  <si>
    <t>see all above</t>
  </si>
  <si>
    <t>Doesn't mention the fact that there is a nedd to move away from a hub and spoke bus system to one which connect most part of MK with most other parts if we are to encourage use of public transport</t>
  </si>
  <si>
    <t>Need more buses and street lights for cyclists and walkers and public footpath to be fit for purpose.  Also allow electric scooters etc</t>
  </si>
  <si>
    <t>-</t>
  </si>
  <si>
    <t>The redway is not safe - no one can see the users its too secluded we'd rather be run over than raped.</t>
  </si>
  <si>
    <t>Insufficient emphasis in the papers as a whole on accessibility for the disabled and parents with young children. There are many roads which currently have no pelican crossings or underpasses. In Simpson, for example, those wishing to use the Ouzel Valley Linear park or play park have to play Russian roulette with fast moving traffic. Moreover the entry to the park from Hanmer Road is inaccessible except via the vehicle entrance.</t>
  </si>
  <si>
    <t>Wonderful aspirations   Again insufficient emphasis on accessibility</t>
  </si>
  <si>
    <t>More needed on accessibility and safety. More pelican crossings please.</t>
  </si>
  <si>
    <t>All admirable as far as they go but too little by far on accessibility for the disabled, parents with young children, and children</t>
  </si>
  <si>
    <t>Width of redways should allow 3 cyclists so permitting cycle trailers. All new build areas should also have redways throughput. Planting at redway/road junctions should be made clear to permit clear views for all.</t>
  </si>
  <si>
    <t>With solar panel based redways to illuminate the routes. Bollards safely arranged to permit mobility scooters to pass. Cycle paths maintained clear along canal routes, some are designed to be inaccessible (e.g. Bletchley to Leighton buzzard). Ebike charging centres.</t>
  </si>
  <si>
    <t>Rather than converting single carridgeways ways, add redways beside the roads as a visible encouragement and support for cycling, scooters and autonomous vehicles.</t>
  </si>
  <si>
    <t>All routes with lit seating. Preferably which has clear distant views.</t>
  </si>
  <si>
    <t>All new paths with smart sections which support recharging points and lighting.</t>
  </si>
  <si>
    <t>Emphasise smart routes but to be wider permitting a min of 3 width cyclists and autonomous vehicles which could be charged by induction as they pass over the smart routes.</t>
  </si>
  <si>
    <t>Ensure tree planting beside redways does not disrupt redway surfaces through root damage.</t>
  </si>
  <si>
    <t>Yes. The overall tone emphasises safety and inclusivity, which is good. But there is an undercurrent of 'anti-car' and these two issues should not be conflated. As a result, there is a danger that some of the most positive aspects of our city's design (free-flowing traffic, even in  busy periods) could be compromised by a gratuitous backlash against private mobility. It would be good if taking the car was not the default choice, but this must be encouraged by the provision of much better public transport rather than pejorative action.</t>
  </si>
  <si>
    <t>I think road safety has been given too high a priority. There are far greater hazards to health in our city than road traffic (albeit that any unnecessary death is a tragedy). These other hazards include serious illness, hospitalisation, and general healthcare. From a resource efficiency point of view, life/health-threatening hazards from other causes should be given a higher priority than transport-related injuries and fatalities. The case for transport improvements should be driven primarily by the search for improved service quality, emissions, community accessibility, and inclusiveness. Improving road safety should be an ever-present consideration in the background.</t>
  </si>
  <si>
    <t>It is illogical to put the needs of powered two-wheelers above other motor users in the TUH. Powered two wheelers are the most dangerous form of motorised transport and should not be encouraged if road safety is a high priority.</t>
  </si>
  <si>
    <t>I believe there is a basic need to reduce the traffic levels crossing the City by encouraging more P &amp; R sites and providing better public transport into and across the City.  In my view there is a desperate need for a tram system linking Coachway, CMK and the Railway station.  Progressive Cities like Manchester, Birmingham, Sheffield and Croydon, to name a few have these, they are popular, so much so that they are being extended.    Better and more reliable bus links are also needed.  When I moved to Broughton 10 years ago we had a reliable 15 minute frequency service with a dedicated fleet of buses.  You could rely on catching your train if you allowed 10 minutes for your connection.  Now the service is a 20 minute frequency and we no longer rely on the bus which should catch the train.  So either I go by car or I have to catch an earlier bus and stand around.  The time keeping situation might be improved if there were more dedicated bus lanes.  Redways are good and I support extending these but would also suggest directional lanes are required.   Most cyclists these days don't appear to have bells on their bikes or don't use them so pedestrians are clearly at risk on the busier routes and at busy times.  Some form of segregation is needed.  Is mugging on Redways to be addressed?  Possible use of CCTV monitoring with the facility to make a PA announcement to frighten off attackers?</t>
  </si>
  <si>
    <t>Agree with the point that the pedestrian/cycle routes are often indirect and lack sufficient pedestrian and cycle priority where they intersect with highway carriageways. Added to this, there is a lack of information about bus routes. If we are all to be encouraged to use public transport (greater use will hopefully lead to more buses), then there needs to be more signage about where to catch buses from and uptodate timetables. All bus stops should have digital timetables these days. Perhaps even bike racks at bus stops eventually!</t>
  </si>
  <si>
    <t>Good objectives - we just need to make the infrastructure work better to support these and look at the obstacles. One obstacle for people getting out on their bikes is because their bike is broken and they don't know how/can't afford to repair it. How about setting up some free workshops in communities around the city on how to repair a puncture, oil a chain, chain brake pads etc etc [this links to RS34 in the policies section 4]. There are bound to be volunteers who would be willing to help. Although more expensive, it would be great to have 'cycle MOT garages' subsidised for those who can't afford to pay, where people can go and get their bikes checked out.</t>
  </si>
  <si>
    <t>Comprehensive!</t>
  </si>
  <si>
    <t>Great</t>
  </si>
  <si>
    <t>Great planning and foresight - makes me proud to be part of Milton Keynes!</t>
  </si>
  <si>
    <t>In an ideal world they are great, but you underestimate the imortance of journey time for people's transport choices. A car journey of 15 minutes versus an hour on bus or bike (Broughton to Wolverton) means I would use a car to save more than an hour and a half of important consideration. Then you don't factor in the weather, no one wants to cycle to work in wet, cold or very hot weather. Finally, the council's performance in adding new capacity eg brooklands does not fill me with confidence on delivery of the dream I'm wfraid</t>
  </si>
  <si>
    <t>If these are so important why is the defeat system so poorly signposted and lit? I use the redways a lot thy are uneven, and signage is often missing or never installed. The current system is disjointed-try getting from Broughton to Wolverton without getting lost. Often the route is poorly lit and has trees /bushes right next to it. It does not feel safe after dark. Really the people that dream up these plans should use them in all wethers, and times and see if their grandiose dreams are so realistic when they have had run ins along their routes. Note as well the shared nature of the redways between walkers and cyclists leads to regular conflict. Really need to seperate the users</t>
  </si>
  <si>
    <t>You very much under play the importance of personal transport and the emerging electric vehicle growth</t>
  </si>
  <si>
    <t>You make this very difficult to comment on. I don't have the inclination to keep refering to 60page documents to give feedback you need to simplify the presentation at your material to get real feed back</t>
  </si>
  <si>
    <t>The abilty to move quilickly through the MK grid system on particularly on the dual carrirage ways are a good improving connections and ensuring fast smooth transport and should not be lost in a bid for improved safety.  Majority of accidents do not occure on these roads</t>
  </si>
  <si>
    <t>no  all good as objectives  It could be the manner in which you seek to achieve this would pose problems</t>
  </si>
  <si>
    <t>Not on the tearing of the structure but consideration should be given to allow flexibility and variation dependant on location of user. e.g. rural users should be given more scope to use personal transport where no other alternative is available</t>
  </si>
  <si>
    <t>CWo5 is a priority for many outlying village residents.  Perfect example is the need for a cycleway betwen Lavendon and Olney.  Clled for over many years but recent developments (Sainsbury's in Olney) was a lost opportunity to provide this much needed link.  If provided it would have extensive use from all age groups</t>
  </si>
  <si>
    <t>Lack of street parking and lack of a Metrolink train system.</t>
  </si>
  <si>
    <t>Milton Keynes is big enough for a complete Metrolink service with train stations at every V and H road intersections.</t>
  </si>
  <si>
    <t>Milton Keynes should have normal pavements for walking with cycle lanes next to them.  Redways are unsafe.  People need to walk next to the road.</t>
  </si>
  <si>
    <t>Train system and metro stations within the entire city.</t>
  </si>
  <si>
    <t>I don't like redways. They should be turned into street markets and cafes. Pavements  and cycle lanes should be at street level with proper pedestrian crossings and central milton Keynes should be fully pedestrianised.</t>
  </si>
  <si>
    <t>Current highway design poor - see Crematorium entrance area</t>
  </si>
  <si>
    <t>Remind newcomers to Milton Keynes that Redways are joint pedestrian/cyclist routes. Restrict cycle speeds on Redways</t>
  </si>
  <si>
    <t>Milton Keynes provide better routes for pedestrians and cyclists than most towns I know. MK fails to discourage cars by not providing a reliable bus service. Arriva should be replaced by a company that can provide a service rather than a random array of vehicles even though they publish timetables. We are 67 years old and uses bicycles. We try to travel by bus but very poor service available in Milton Keynes</t>
  </si>
  <si>
    <t>Serious issues with poor driving around the entrance to ASDA, people blocking the whole of Selkirk Drive from Texel Close. the whole estate ought to be 20mph too!</t>
  </si>
  <si>
    <t>Bring on the Waiting Prohibition! Make all estates MPH</t>
  </si>
  <si>
    <t>Nearest bus stop is quite a way off if you have to use it in bad weather or in the dark. Street lighting can be dodgy at times.</t>
  </si>
  <si>
    <t>A lot of the redways are badly surfaced for pedestrians, buggy &amp; wheelchair users and cyclists.</t>
  </si>
  <si>
    <t>Don't know it so can't comment.</t>
  </si>
  <si>
    <t>See previous question.</t>
  </si>
  <si>
    <t>The old and vulnerable community who are unable to drive and have difficulty walking are forced to either stay at home or on account of issues of using the  pedestrian over bridge's take the risk of crossing busy streets . There should be more pedestrian crossings or zebra crossings according to the traffic on all roads. Thank You</t>
  </si>
  <si>
    <t>Take positive steps to make the Milton Keynes Centre Shopping centre a traffic free zone with free shuttle buses to encourage people to leave the cars at home or at park and go places</t>
  </si>
  <si>
    <t>Maybe something to increase the green cover of MK which is disappearing when more and more houses are built to keep up with the demand for housing, Thank  You</t>
  </si>
  <si>
    <t>Uneven and Broken pavements in local area particularly Queensway Bletchley</t>
  </si>
  <si>
    <t>It would be good to get a 21st Century perspective to the Road Safety etc.</t>
  </si>
  <si>
    <t>Nkone</t>
  </si>
  <si>
    <t>Buckingham road is very congested. including cyclist do not use the newish cycle path they use the road .. which has been narrowed just past the police station / Sherwood drive roundabout</t>
  </si>
  <si>
    <t>clearer notices for cyclists in using the cycle path on Buckingham road need to be provided, perhaps even white paint on the path itself to indicate which side pedestrians walk and cyclist ride .. lots of other countries do this .. we don't for some reason... plus you need to reduce the traffic on Buckingham road at commuter time and school times, it is terrible, unless you live on this road you have no idea of the impact.</t>
  </si>
  <si>
    <t>I haven't read them as I cant open this properly … but at the end of the day, buses are too expensive,  they need to be stopping at local shopping outlets to promote bus use not car use, they need to be going to points of interest places like Bletchley park, linford, Wolverton MK museum, the list is enless, why don't you look at how Jersey operate their bus services it is very very effective... the trains to local towns like Wolverton, CMK and Bedford need to be cheaper with buses operating from such stations to help people get from A to B … the actual cycleway across MK is great except it is not safe for people to use, that's why I don't use it... this needs to be addressed. but there needs to be cycle park/ areas around towns where we can lock up our bikes to pop into shops .. where can I park my bike in Bletchley for instance ? other than a lamppost - taking up some of the footpath for pedestrians</t>
  </si>
  <si>
    <t>as above … cycling needs be able to access pedestrian footpaths not roads - they need to be clearly marked … its not impossible, cyclists need to be wearing helmets and hi vis jackets and not break the law in terms of  high way code this needs to be improved .. too many ignore traffic lights and rules of a roundabout …  its all very well supporting cyclists  -- I am one of them .. but there are rules of the road .. so keep cyclists off the road to keep them safer .. there are still going to be cars …</t>
  </si>
  <si>
    <t>I cant answer this.  as I don't know the policy</t>
  </si>
  <si>
    <t>I don't know what they are, they havnt come through on the email I received</t>
  </si>
  <si>
    <t>the redways need to be much safer .. they need to be promoted properly .. the only way I can find a map of the routes is via a website, its not user friendly … id like a print out .. not everone has a printer... or is savvy with computers. cyclists need to being pedestrian footpaths not the road … please look at what lots of other countries do in regard to cyclists safety when on a footpath and via versa with pedestrians … having to use roads on a bike is not safe.</t>
  </si>
  <si>
    <t>The only sensible way to go to the shops in Queensway is to walk.  A cycle route is provided from the police station under the railway bridge, but not further.  Buckingham Road is far too dangerous for cycles - too narrow a carriageway, no provision of a cycle path - and the same applies to Church Green Road.  This has been a deficiency for many years, which could be readily remedied by a little engineering expertise.</t>
  </si>
  <si>
    <t>Segregation of pedestrians from cyclists desirable.  Many cyclists ride on the pavements, which is illegal, but it is unsafe to ride on the road.</t>
  </si>
  <si>
    <t>It would be lovely to be able to see your plans.</t>
  </si>
  <si>
    <t>Collisions on the Buckingham Road roundabout Sherwood Drive and water Eaton. Speeding Saxon Street under the railway bridge to this roundabout junction of Sherwood Drive noisy car exhausts</t>
  </si>
  <si>
    <t>Pathways unsafe for both walkers and cyclists  on the Buckingham Road not wide enough for people cycling and walking  from far Bletchley to Bletchley town centre and the train station   cyclist have to use the busy Buckingham Road.</t>
  </si>
  <si>
    <t>The Redways  are fine for cyclists although I could be kept a little bit cleaner I don’t think it’s suitable for pedestrians in this modern day with the underpasses and the bushes can be very secluded not as safe as it was back in the 1980s and 90s</t>
  </si>
  <si>
    <t>Some years ago councils talked about running a tram system from the railway station to the city centre I don’t know if this is possible to do a tram system over the city with the road network that we have Milton Keynes city was built for the car? driverless cars would be a good idea I’m sure that the council is working on this.</t>
  </si>
  <si>
    <t>Difficult to use Santander cycles in Wolverton. Shame there's none at the leisure centre or railway station, as they're well positioned for commuters &amp; access to redways.</t>
  </si>
  <si>
    <t>Maintenance of redways &amp; the lighting thereof is insufficient. The redway surface is poor in many many areas.</t>
  </si>
  <si>
    <t>Agree that the redways could be further improved with improved maintenance, better signage and changes to junctions etc.</t>
  </si>
  <si>
    <t>This is a really positive move, we are uniquely placed to reduce traffic and improve safety with the infrastructure we have in MK.</t>
  </si>
  <si>
    <t>Fully agree and support.</t>
  </si>
  <si>
    <t>Agree.</t>
  </si>
  <si>
    <t>Would only add that improved litter picking, campaigns to reduce litter and some policing of this would support the other improvements and make walking and cycling more attractive.</t>
  </si>
  <si>
    <t>It all looks good and positive, do have some concerns about abuse of cycle hire schemes increasing as we see this already with abandoned bikes etc., and would repeat my comments abduct litter which lets the area down and puts people off using some of the paths.</t>
  </si>
  <si>
    <t>Maintenance of the redway system is the problem. Leave at least 3 m between the carriageway and tree planting especially with the current environmental pressure to plant more trees. Cut back shrubs at least 3 times a year.</t>
  </si>
  <si>
    <t>To get more use of the redway system you must repair damage to the surface without waiting to be told of a problem by the public. Employ someone to patrol the syst em on an electric vehicle on a daily basis using GPS to locate defects.</t>
  </si>
  <si>
    <t>See comments 2&amp;3 above.</t>
  </si>
  <si>
    <t>Lack of reliable bus service has meant I have oftentimes waited over 40 minutes for a bus then returned home, due to health conditions I cannot stand/sit for long and waiting exacerbates the negative impact on my wellbeing. Poor maintenance of redways has increased my reluctance to take regular walks.</t>
  </si>
  <si>
    <t>If plans are implemented there should be an improvement for defeat users but I am concerned about increased cycle speeds as I had several near-misses when walking to work and for leisure. Have been forced into shrubs and walks to avoid cyclists screaming get out of the way on, admittedly, a narrower canal side path.</t>
  </si>
  <si>
    <t>Concern regarding priority of pedestrians v cyclists. My expectation is that the imperative should be that pedestrians are prioritised on shared pathways.</t>
  </si>
  <si>
    <t>I'm supportive of developing sustainable travel in MK. I would add that bus travel is expensive, lengthy and sporadic. I would be in favour of a tram system where people could hop on and off throughout the grid system. I am strongly in favour of 20mph speed limits in residential areas, as well as speed bumps. I would also suggest making redways more attractive, with more planting up - thereby encouraging more biodiversity - another council aim.</t>
  </si>
  <si>
    <t>far, far too many people drive to milton keynes each day for work on their. There have to be far great efforts made to get people to car share effectively in safety</t>
  </si>
  <si>
    <t>fewer cars will improve journey times and reduce accidents</t>
  </si>
  <si>
    <t>fewer cars. encouraging employees where possible to not all start work in the same narrow times and to provide parking for those who start later. It all comes back to reducing the number of cars</t>
  </si>
  <si>
    <t>Agree with the discomfort of a lot of cycle routes. Also as an almost daily user of the No. 7 bus route, the shocking unreliability of the service and the lack of accountability from Arriva makes using the bus a russian roulette service for work and school! If the bus service was better/more reliable and had an evening service too, tied up with train times perhaps, we would use it all the time.</t>
  </si>
  <si>
    <t>We need to get from Great Linford to Denbigh for school each day. It's quite far - and feel it's too dangerous to go directly across the city, which makes the circuitous route via the parks too long. Also, no lighting in the parks which means too dangerous for Autumn/Winter cycling.  You have to REALLY know your way around to make sure you take the right route too - my 11/12 year old daughter would find that too complicated but with better signage and feeling safer on the direct routes, we would love to be able to cycle.</t>
  </si>
  <si>
    <t>Agree in principle to making the roads safer</t>
  </si>
  <si>
    <t>agree in principle to all aspects involved in improving accessibilty/safety and linkage for walking/cycling routes</t>
  </si>
  <si>
    <t>Once improvements are made, need to ensure that information on new routes/improved linkage/improved services etc is communicated effectively - the people who already use the network will continue to do so but you won't get new people using it unless they are aware of the improvements and encouraged to give it a go!</t>
  </si>
  <si>
    <t>Safety / signage and Redway improvement all vital. Also, with the increase in flexible/agile working, as well as the increased movement between choice of schools and sixth forms, cross city routes that are feasible for children/young adults become ever more important. If you can get younger people using the routes to travel from one side of the city to the other they will do your marketing for you! and will also continue good practice in sustainable transport as they grow older.</t>
  </si>
  <si>
    <t>Parking in Peartree Bridge from people visiting hospital, problem with right of way at the junction of V8 and Chadds Lane</t>
  </si>
  <si>
    <t>Repair footpaths to stop people walking in the road and mobility scooters using road when could use path</t>
  </si>
  <si>
    <t>I agree with reduction of speeds on both main roads to 50mph and inside estates to 20mph</t>
  </si>
  <si>
    <t>All very good policies, expanding the canal towards Bedford would be wonderful, particularly good teaching children rules of the road when biking, a certificate with a small attachment to a bike would be an incentive, courses could also be done through brownies/scouts</t>
  </si>
  <si>
    <t>Improved bus services with express buses going along H and V roads would be best way to reduce travel to centre</t>
  </si>
  <si>
    <t>All very good</t>
  </si>
  <si>
    <t>I agree with increasing redways</t>
  </si>
  <si>
    <t>Glad that we are doing something.</t>
  </si>
  <si>
    <t>No. Excellent plans.</t>
  </si>
  <si>
    <t>No, I agree entirely</t>
  </si>
  <si>
    <t>As a walk leader I am keen to see any improvements to streets so wholeheartedly agree</t>
  </si>
  <si>
    <t>I totally agree especially with giving priority to pedestrians and cyclists. We are very careful when crossing roads and have to that many drivers are happy to allow us to cross even when it is 40-50 walkers crossing</t>
  </si>
  <si>
    <t>It does look very good. It would very Milton Keynes to install solar redway sand lead the way to the rest of the country</t>
  </si>
  <si>
    <t>No entry or exit to a national speed limit road without using a roundabout. Cyclists to use red ways or cycle lanes. Better policing of the existing rules and laws. In today’s horrible pandemic it shows that some people do not think the rules apply to them an d of course it does.  On that point even though I am seventy there should be a medical and written test to determine they are fit to stay driving.</t>
  </si>
  <si>
    <t>Get cyclists off the National speed limits roads.</t>
  </si>
  <si>
    <t>Make all roads have a max speed limit of 40 mph</t>
  </si>
  <si>
    <t>Reduce speeds on major roads</t>
  </si>
  <si>
    <t>People travelling too fast across roundabouts. Not giving way to the traffic on the right side on roundabouts. Clogging roundabouts on elder gate</t>
  </si>
  <si>
    <t>Disability and Disabled People so of has a lot more  better good choice  of rights and social life and choice  and Business and Employment and Support and PA Worker with a lot more hours and money out in the community and Day Services and at home for me and Disability and Disabled People and a lot more Easy Read information and Easy Read Form a long time and pay work and Jobs in Day Centre and Local Mencap Committee Group and Advocacy  Group and 1 to 1 Support and PA Worker to Know us safe out in the community and Day Services and at home with a lot more hours and money for us with your  help and Support for us and what will you do about it for us today now and their  so be a lot more better good for staff and Day Services and Bus Worker and other people and community worker a long time go about who some child and other people with me and Disability and Disabled People a long time go and it is lot on and we are not happy about  a long  time go and so be stop a long time go and it is not on in Northamptonshire and the East Midlands and Other Town in the UK today now and what will you do about it for us today now.</t>
  </si>
  <si>
    <t>Carers and PA Worker and Disability and Disabled People like so be a lot  more happy and safe with better good choice of rights and Social life  out in the community and Day Services and at home a long time go and it is not on and we are not happy about a long time go and will you do about it today now.</t>
  </si>
  <si>
    <t>Disability and Disabled People and Carers so of has a lot more better good choice of rights and social life and social skills on Transport and in the community and Day Services and at home and about who some bus worker are with Disability and Disabled People like me are a long time go and it is not  on a long time go and so be stop a long time go and we are not happy about  it  a long time go so be a lot more good traning and so not be in the Jobs for some bus worker a long time go and it is not on and MP so not be in the Jobs a long time go and so be a lot more better MP with better traning to do their Jobs a lot more better with better traning a long time go and it is not on a long time go and we are not happy about it for us today now.</t>
  </si>
  <si>
    <t>better traning Cycling and Walking Policies a long time go and what will you do about it for us today now.</t>
  </si>
  <si>
    <t>better good traning Smarter Travel Policies a long time go today now.</t>
  </si>
  <si>
    <t>better good traning Priority lnitiatives outined in section 5 a long time go today now.</t>
  </si>
  <si>
    <t>better good traning for all Day Services and community worker a long time go and what will you about for us today now.</t>
  </si>
  <si>
    <t>To ease travel congestion more dual carriageways should be put in along side the push for the uptake of electric cars</t>
  </si>
  <si>
    <t>The council should help expand the usr of first and last miles technologies. explore ways of getting mote people to walk and cycle.   I dont run a car as I walk to most places I need to go to. Cabs are also reasonably priced in MK . I very really use a bus to travel, but it is a.positive that the buses now take contactless payments. It wod be helpful to have a MK travel APP to help make  travel plans with real time information and guides.</t>
  </si>
  <si>
    <t>Is there a web page that one can viset that is user friendly and interacts with the public  in real time.</t>
  </si>
  <si>
    <t>I love to walk and cycle and would appreciate to comment on my experiences on the red ways.</t>
  </si>
  <si>
    <t>I used to particapate with the Transport system catapult that is no longer in Pinnacle House.  Could the council set up similiar types of seminars.</t>
  </si>
  <si>
    <t>Is there a user freindly web page to research further</t>
  </si>
  <si>
    <t>Section 2 of what/where? If you provided obvious links to the document(s) refered to throughout it might be easier for people to provide useful feedback...</t>
  </si>
  <si>
    <t>Section 3 of what/where?</t>
  </si>
  <si>
    <t>Section 4 of what/where?</t>
  </si>
  <si>
    <t>Section 5 of what/where?</t>
  </si>
  <si>
    <t>What evedence base, Redway Design Manual?</t>
  </si>
  <si>
    <t>People don't want to cycle to work and arrive hot and sweaty. If you work outside MK then how do you travel there? Too far to walk or cycle and there may not be a bus or train.</t>
  </si>
  <si>
    <t>What about a tram system?</t>
  </si>
  <si>
    <t>You need to think more out of the box if you really want to reduce carbon emissions. It's too easy to travel by car in MK. It was designed around the car. Bus's are too slow as they are not direct.</t>
  </si>
  <si>
    <t>Ensure improved lighting in Redway and other pedestrian underpasses and secluded locations where personal safety is at risk.</t>
  </si>
  <si>
    <t>Ensure sustainable travel is incentivised.</t>
  </si>
  <si>
    <t>Sorry I haven’t read this document.</t>
  </si>
  <si>
    <t>No.  The issues and problems raised are broadly consistent with what Have been brought to our attention.</t>
  </si>
  <si>
    <t>Yes. There needs to be emphasis applied to the mixing of different transport modes on the Redway and areas where Pedestrians and Motive forms of transport mix.  The growing use of higher speed, quieter forms of personal transport is OPF particular concerns to those with sensory impairments.  The comment re increasing the amount cycling being undertaken by vulnerable groups (item 5 of Walking and Cycling) should be expanded to include wheelchair and mobility scooter users.  There is an initiative being commenced by Community and Leisure regarding walks with wheels (NB also addresses prams and pushchairs users).  Also the expansion of the Dropped Kerb / Staggered Barriers within this scope.</t>
  </si>
  <si>
    <t>Very much like the decision that Those with Impaired Mobility are at the top of thee list of priorities.  It’s not that they are necessarily the most vulnerable but that if something can be used by that section of the community is likely that is accessible to the rest of he community.</t>
  </si>
  <si>
    <t>Re Policy CW02 consideration as to whether the MKC initiative on ‘walking with wheels’ (mentioned above) can be incorporated into the planner.   Policy CW03 As intended to establish greater usage of these routes lighting will I feel need to be better than that provided on pavements.  Will have travel at varying  speeds and areas of shadow should be totally avoided, as should contrasting patches of light. The characteristics of the luminaire design should be carefully selected.  Guidance of the Society of Light and Lighting.  With enhance lighting being provided the effect of Light Pollution should also come under consideration.  Policy CW06 The approach of incorporation of corridors for cycling and walking but consideration of crossing structures and walkways being diverted up steep slopes should be part of the consideration, although shouldn’t be difficult to overcome in a new development.</t>
  </si>
  <si>
    <t>Only re Junctions and Crossing Improvements in that a greater number of crossings should be considered, although we acknowledge that these facilities are always an area of greater risk.   And  Wayfinding - A superb idea but should be developed in conjunction with advice and guidance that can be provided by the Visually Impaired Community.  Also adoption of the many ‘Smart’ forms of navigating that are now becoming available.</t>
  </si>
  <si>
    <t>There should possibly be a target for usage of the Redway by the Mobility Impaired and a more general on Public Realm accessibility throughout MK. (We’d like for the Built Environment as well but beyond the scope of this paper).  Overall a very good document that gives hope to the disabled community.  Now to put words into Actions.</t>
  </si>
  <si>
    <t>Yes - dual carriageways need all the cut throughs closed for safety and roads such as the V11 by Fox Milne either need to single or dual carriageway. There is a serious accident along that stretch between child’s way and portway several times a month. People take chances turning right and don’t realise some idiot thinks it’s dual and is doing 80 straight into them.</t>
  </si>
  <si>
    <t>Slower traffic is a safer city. Mk is worst city for fuel economy - spend every grid road rushing from 0-60 only to slow down at a roundabout and do it again. More cameras - especially on traffic lights - and lower speed limits on all grid roads.</t>
  </si>
  <si>
    <t>Speed limits of 20mph on estates off the grid roads and 40mph on grid roads.  Enforcement of safe parking around schools. Forbid pavement parking and remember not everyone can walk or cycle</t>
  </si>
  <si>
    <t>They seem a bit confused and contradictory</t>
  </si>
  <si>
    <t>Need to include strong partnership working with Parks Trust so that leisure routes can also be upgraded where they form part of important local or citywide routes.</t>
  </si>
  <si>
    <t>Admirable, but don’t allow these to produce high levels of congestion, since this increases accidents, pollution and distress.</t>
  </si>
  <si>
    <t>Need to describe how these will be prioritised and delivered given the enormous amount of work and money involved</t>
  </si>
  <si>
    <t>More like a list than a clear prioritisation</t>
  </si>
  <si>
    <t>Excellent step towards a really first class redway system. Requires a lot of money and application. How much? How will this be found? I look forward to seeing it implemented</t>
  </si>
  <si>
    <t>Safety for all</t>
  </si>
  <si>
    <t>The footpaths are very uneven down Church lees, and keeping safe is a priority people need to feel safe when walking alone!</t>
  </si>
  <si>
    <t>no not reall</t>
  </si>
  <si>
    <t>People on cycles are very impatient and rude sometimes they think Railway walk is just for them and youngsters use the motor cycles down there wich in not safe</t>
  </si>
  <si>
    <t>sorry no</t>
  </si>
  <si>
    <t>there is a lot of drug probems around Great Linford and I feel very unsafe as it is on going</t>
  </si>
  <si>
    <t>To encourage public transport use it needs to be much more frequent and cheap - economies of scale!   In Sweden the bus is 20p regardless of distance and everyone uses it all of the time, the busses arrive every two minutes - like the tube in London, and like the tube are packed. At present, the bus from my home to the centre and return, is so expensive for a family of four, plus it’s so inconvenient, that even taking into account the parking charges, there is no way I would use the bus!</t>
  </si>
  <si>
    <t>Make the bus rediculously cheap AND very frequent and people would use it, a 15 - 30 minute wait between busses and the high costs mean that families will never use them, if they have a car</t>
  </si>
  <si>
    <t>The car crossing points at both ends of Newport Road onto Fen Way.  The middle sections are not adequate for cars to wait in to safely turn/cross without partially blocking part of the carriage way.  Also, due to parked cars around these exit points, at times, severely restricts vision/sight of Fen Way traffic</t>
  </si>
  <si>
    <t>No comments</t>
  </si>
  <si>
    <t>There is a need for a clear safety awareness by cyclist traveling through parks and red ways to give dog walkers ,children and older people Speed restrictions and accountability of cyclists</t>
  </si>
  <si>
    <t>Better enforcement</t>
  </si>
  <si>
    <t>The connectivity from where I live is great. The red ways need resurfacing and expanding. Having lived in many parts of the country, why does it appear that we are moving away from the grid system ? It works , look at the difference in pollution levels between MK and Luton, surly this is evidence enough that we/ you, our predecessors got and we’re getting it right,</t>
  </si>
  <si>
    <t>See previous</t>
  </si>
  <si>
    <t>The British Horse Society (BHS) recognises that the focus of this Strategy is to improve road safety and encourage active and sustainable travel. Though we cannot say that horses provide a viable sustainable travel option, they ARE a form of active travel, and increasingly acknowledged as such.    On 5/11/2018 Minister for Transport Jesse Norman MP said:   “We should be clear that the cycling and walking strategy may have that name but is absolutely targeted at vulnerable road users, including horse-riders”  On 15/7/19, Michael Ellis, Secretary of State for Transport - responding to a question as to whether he planned to include a) horse riding and b) horse-drawn carriages in his Department’s support for the development of active travel and local walking and cycling infrastructure plans - said:  “The Government’s Local Cycling and Walking Infrastructure Plan Guidance notes that local authorities should consider the needs of equestrians where they have access to walking and cycling infrastructure such as off-carriageway routes.  However the Government does not intend to specify that all measures to support active travel must include a horse-riding or horse-drawn carriage element; decisions on this are a matter for local authorities.  Nevertheless the Government does encourage local authorities to support equestrians in their active travel plans.”  We feel the aim to make Milton Keynes the best city in the UK for its cycling infrastructure lays far too much emphasis on the needs of cyclists in relation to other users of city’s roads, Redways and rights of way.  Research shows that cycling as a sport and mode of travel is dominated by men (see page 49 Walking and Cycling Position Paper).  On the other hand, though horse riding today is not a mode of travel, it is a form of recreation that is enjoyed predominantly by women (currently 67% of horse riders are female) and by the elderly and others with limited mobility.    Equestrians are vulnerable road users and changes to local transport infrastructure can greatly increase the hazards they face in negotiating the road system. Many of them must do this, not by choice but in order to get access to and between the rights of way that are their main off-road network. There are examples across the country where highway modifications and new road schemes designed to benefit pedestrians and cyclists have done so to the detriment of equestrian users, simply because they have not been considered or consulted sufficiently early about the likely impacts. In many of these, early engagement with the equestrian community would have enabled plans to be modified at low- or no cost, to the benefit of ALL users.  Our first concern with this draft Strategy is therefore that there is no reference to equestrians, and thus no mechanism for assessing the impact of any proposed scheme on their safety on the roads.  Our second point is that provisions for active travel should aim wherever possible to provide more off-road routes for equestrian users as well as pedestrians and cyclists. This has recently been recognised by Cambridgeshire &amp; Peterborough Combined Authority in their Local Transport Plan, which  “…identifies a range of schemes and other interventions that will create sustainable travel opportunities, reduce traffic flows and improve air quality through encouraging people to walk or cycle rather than drive for shorter journeys. This includes investment in world-class new and enhanced Dutch-quality facilities for pedestrians, cyclists and other non-motorised users. For example, a network of segregated cycleways and new bridges over the Rivers Nene, Cam and Ouse, and designed to accommodate a wide range of non-motorised users INCLUDING HORSE RIDERS AND CARRIAGE DRIVERS.”  The BHS recognises that it may not be feasible or appropriate to allow equestrian use of the whole of the proposed walking/cycling network, but suggest that if the Milton Keynes Strategy is truly about “…a more integrated approach to delivering the mobility strategy objectives which represents better value and should result in better outcomes” (page 3) then equestrians should be considered and provided for wherever possible.   This would continue a tradition for which Milton Keynes is deservedly recognised, as a new town which from its inception provided a comprehensive and well-used network of horse riding trails. This network is highly valued by local riders, although sadly it is currently in a poor state of repair. In developing this Strategy MKC has an opportunity to address this and demonstrate continued commitment to providing for all, including the large number of equestrians within the area. They too are among those affected “…where car dominated environments result in the needs of/provision for non-car users being compromised.” (draft Strategy p. 5, 2nd bullet point)</t>
  </si>
  <si>
    <t>The BHS supports all 4 overarching objectives, particularly those aiming to encourage more considerate use of the road network and implement road safety infrastructure improvements that prioritise the needs of vulnerable road users. We ask that equestrians be explicitly included in this group and considered and consulted at an early stage, in order to ensure that any safety improvements for walkers and cyclists also take due account of the needs of equestrian users.</t>
  </si>
  <si>
    <t>TUH1 – equestrians should also be included, and the BHS suggests that within the hierarchy they should be placed between Passenger transport users and Powered two wheeler (mopeds and motorbikes) users  RS1/RS2/RS3 – we welcome these approaches to improving road safety, but ask that the application of these take account of the needs of horse riders and carriage drivers by consulting with them at an early stage of planning. The BHS is happy both to offer advice on appropriate design specifications and to facilitate engagement with local equestrians.  RS4 – the BHS is well-placed to support this policy, working closely with organisations including the Police, Cycling UK and the Driving Instructors Association. Current national campaigns include https://www.bhs.org.uk/our-work/safety/dead-slow and https://www.bhs.org.uk/~/media/documents/safety/cycle-uk-leaflet-2018.ashx?la=en. The Society would welcome the opportunity to work at a more local level with MKC in support of any road user education initiative.  RS5 – we ask MKC to note that ‘all members of the community’ includes a substantial number of equestrians who keep their horses in and around Milton Keynes (see response to question 9 below)  RS6 – the BHS supports this policy.</t>
  </si>
  <si>
    <t>CW01 – the BHS is actively working with cycling organisations to promote understanding and consideration for all users of shared routes (see https://www.bhs.org.uk/our-charity/press-centre/news/2019/june/be-nice-say-hi)  CW03 – in implementing the improvements outlined in this policy, we would expect consideration to be given to the impacts on users of other networks, especially where there is any intersection or proximity between the proposed Super Routes and the equestrian network.   CW04  Here the mention of the use of the Redway network for leisure as well as for active travel purposed is welcomed.  The BHS suggests that wherever feasible this network is made available to horse riders unless there are explicit reasons why this is not possible.  CW05  ‘Subject to funding cycle links between city and the surrounding villages could be improved as well as links to rural areas.’   We consider that this places too much emphasis on cycling.  Walking is also important and together with horse riding is  a significant form of recreation in the more rural areas of Milton Keynes.  It is important that more funding is made available for rural areas as well as CMK.  CW6  Towpaths and pathways along river and canal banks should cater for equestrians as well as walkers and cyclists wherever feasible.  CW10  There is mention of a special fund for the maintenance of Redways but for some time the maintenance of bridleways and footpaths have taken a very low priority (see pages 35 &amp;36 Walking and Cycling Position Paper).  When this paper was written the satisfaction rating for the maintenance of bridleways and footpaths was already very low.  Currently the Borough has no reporting system for issues on rights of way and even if means are found to alert the council to overgrown bridleways and obstructions, it is our experience that no action is taken - presumably for lack of funds.  In line with other authorities Milton Keynes should take urgent action to rectify this by allocating adequate resources to maintain the existing network.</t>
  </si>
  <si>
    <t>Road Safety - The BHS asks that equestrians, as legitimate road users, are considered within all road safety initiatives outlined within this section. The Society is very willing to provide support and advice as required.</t>
  </si>
  <si>
    <t>The responses we have given to this consultation are all based on longstanding and growing concerns about the risks equestrians face in using roads to access public rights of way and other off-road routes. They do not use the road network by choice but through necessity: nationally, riders have access to only 22% of the public rights of way network and carriage drivers to a mere 5%.  We accept that horse riding and carriage driving cannot be regarded as viable sustainable transport options, however they are recognised forms of active travel which provide recreational, health and wellbeing benefits to a small but significant minority, and which in 2018 contributed some £4.7billion to the national economy.  At a local level, the most recent data available (National Equestrian Database 2010) recorded 6,759 horses registered at Milton Keynes postcodes. From 2011 to 2018 the number of horses kept in the UK declined by 14.8%, so this may have fallen to around 5,759. Even so, given the average annual cost of keeping a horse currently stands at £3,600, we estimate that the equestrian community in and around Milton Keynes currently contributes more than £20.7million each year to the local economy.   Including the needs of equestrians within the emerging Mobility Strategy for Milton Keynes would be a significant step towards sustaining and increasing that contribution.                  The responses we have given to this consultation are all based on longstanding and growing concerns about the risks equestrians face in using roads to access public rights of way and other off-road routes. They do not use the road network by choice but through necessity: nationally, riders have access to only 22% of the public rights of way network and carriage drivers to a mere 5%.  We accept that horse riding and carriage driving cannot be regarded as viable sustainable transport options, however they are recognised forms of active travel which provide recreational, health and wellbeing benefits to a small but significant minority, and which in 2018 contributed some £4.7billion to the national economy.  At a local level, the most recent data available (National Equestrian Database 2010) recorded 6,759 horses registered at Milton Keynes postcodes. From 2011 to 2018 the number of horses kept in the UK declined by 14.8%, so this may have fallen to around 5,759. Even so, given the average annual cost of keeping a horse currently stands at £3,600, we estimate that the equestrian community in and around Milton Keynes currently contributes more than £20.7million each year to the local economy.   Including the needs of equestrians within the emerging Mobility Strategy for Milton Keynes would be a significant step towards sustaining and increasing that contribution.</t>
  </si>
  <si>
    <t>We have produced a comprehensive response to the document which we will email separately as there is no way of attaching it to this survey</t>
  </si>
  <si>
    <t>Can't remember what section 2 says.    You need to bring the Redways back to a standard that makes then useable by all. This will take the kamikaze cyclists off the main H and V roads.    You also need to enforce the parking rules, which are widely flouted, especially overnight and in areas with high Ethnic populations.</t>
  </si>
  <si>
    <t>See my earlier answer. The Redways SHOULD be the jewel in the crown of this town, instead of which they've been neglected to the point where they're almost unusable.</t>
  </si>
  <si>
    <t>By section do you mean paragraph 2 or document 2?   Roads too fast, see accidents regularly.   People going across carriageways to turn right is lethal. Need to go to roundabout and come around the other side of road safely.    Middle sections of road where people queue to turn right extremely dangerous. An example us the V2 turn into Morrisons. If driving on V2 between H6 and H7, cars in middle area waiting to pull into Westcroft often give way to drivers coming out of Westcroft. The car heading on V2 towards H7 (from V6 end) cannot see cars have pulled out due to queues of cars in centre of road waiting to turn right. Absolutely lethal, seen numerous accidents as when you pass the queue suddenly a car they've let out is infront of you and its a 60 mph road. Needs to be 40.   People do not slow down adequately, need campaign in Mk to slow down going around roundabouts, indicate.   All roads need speed reductions as huge increases in drivers on the roads.   People coming off estates slowly woth cars going at 60 or 70 with no usual carriageway slip roads...again extremely dangerous.</t>
  </si>
  <si>
    <t>Traffic lights needed on V2 with safe crossing by Westcroft turn because every day school children at Shenley secondary school and people run across this road. Same area as mentioned above. Many people don't use bridge unfortunately.  Putting high railings along would help to prevent pedestrians doing this.   Signs up for cyclists using redways to ring bells, saw a cyclist nearly plough into two children at Furzton lake today, speeding around way too fast.</t>
  </si>
  <si>
    <t>As mentioned above and also slowing traffic would make redway use more pleasant. I walk a lot and don't find carriageway speed limits blend with harmony of walking. Extremely fast. Slow things down a bit. Will create far less accidents and feel like you're not stuck surrounded by the motorway feel.</t>
  </si>
  <si>
    <t>It does not sufficiently highlight:  Excessive vehicular speed [i.e. speeding] and the negative impact this has on place, people and amenity;  The lack of Redway provision in older towns [e.g. Wolverton];  Poor Redway maintenance; and,  The lack of a Redway maintenance strategy.</t>
  </si>
  <si>
    <t>It does not sufficiently prioritise the needs of vulnerable road users [i.e. vis a vis vehicular traffic] to deliver the shift in behaviours that you are, rightly, aspiring to.</t>
  </si>
  <si>
    <t>Policy TUH1 is laudable [as was its predecessor Policy T1], however, experience indicates that, in reality, little weight is afforded to such policies by the Development Control Committee when determining planning applications.  If future decisions relating to new development are not compliant with TUH1 the required shift in travel behaviour required to achieve carbon neutral/negative outcomes will not be delivered.  RS6: 20 mph should also be the target vehicle speed outside ALL schools in Milton Keynes [without exception]</t>
  </si>
  <si>
    <t>Whilst well-intentioned the value of the Super Routes Project/concept is questioned - better to focus the limited resource on the maintenance of key Redway routes which provide access to significant community facilities [e.g. schools, leisure centres etc] and transport hubs [e.g. CMK Station Square].  Policy CW10 is FULLY supported - priority should be given to maintenance of the Redway network, particularly surfacing.  There are, conspicuous, examples of where Redway maintenance undertaken by MKC Highways has resulted in a 'new' surface which has not been delivered to the necessary [Redway Design Manual/Guide] standard, which is not, therefore, 'fit for purpose' and which, ironically, will actually discourage people from cycling/walking along such Redway routes [e.g. refer Redway section running through Western Road Recreation Ground, Wolverton which is in a shocking state of repair despite undergoing recent 'resurfacing']</t>
  </si>
  <si>
    <t>Whilst well intentioned I'm not sure that the proposal for people to receive a visit from a travel planning officer within 1 week of moving in, as detailed in Policy SC02 would be realistic or, indeed, welcomed.  Policy SC09: rather than focus on travel plans for all stations in MK further resource should be allocated to maintaining the Redway surfaces on routes linking to transport hubs and key community facilities.  For example, the Redway surface on the bridge extending over the A5 from Loughton to the environs of CMK Central &amp; Sport Central is in a very poor state of repair notwithstanding the fact that it is one of only two strategic pedestrian cycle routes into CMK, not to mention a major public transport interchange, when approaching the City Centre from the western flank.</t>
  </si>
  <si>
    <t>Redway [surface] maintenance is conspicuous by its absence from the priority initiatives which sort of says something - it should be included in this section.  The cycling and walking infrastructure improvements around schools should embrace the priority of delivering 20 mph zones outside ALL schools.  The identified priority of Redway Expansion within CMK should be broadened to incorporate the older areas [e.g. Wolverton] where there are 'missing links' [i.e. as correctly  identified in Section 2 of your draft LTP4.</t>
  </si>
  <si>
    <t>The concept of a Redway Design Manual is supported.   However, if contractors are not undertaking maintenance/ resurfacing work in compliance with that Manual then we will continue to get poor maintenance/surface outcomes which actually discourage people from walking &amp; cycling [e.g. see 'carpet-bombed' Redway section extending through Western Road Recreation Ground in Wolverton].</t>
  </si>
  <si>
    <t>Grid road speed limit needs lowering to 50 , as proposed. I see the limitations of the redways leading to Low commuting mode   Routes provided are indirect, lack sufficient pedestrian and cycle priority where they interact with highway carriageway, and suffer from poor wayfinding.  Poor personal safety perception of walking and cycling on Redways.  Poor ride comfort for cyclists reported in many locations. </t>
  </si>
  <si>
    <t>I lie the objectives  for walking ^ cycling in objective 3  . This can only be achieved if the existing redways are improved. ,   Cutting back vegetation to  avoid encroachment &amp; improve visibility splays ..- Surely there should be a general presumption of 2m clear each side wherever possible    • No shrubbery with a mature height of 300mm should be located within 1.5m of the edge of a Redway   Also no vegetation should be more than 700mm tall within 3m of a redway bend ,junction or corner to give a vision splay of 10m. this is not the case near several underpasses . e.g. at Fox Milne</t>
  </si>
  <si>
    <t>Laudable aims . Cars have to go slower in towns for GHG &amp; safety benefits</t>
  </si>
  <si>
    <t>I think all the CW policies are v important  in safety, health &amp; GHG saving  ways. I feel CW10 is the immediate priority. CW11 hire is slightly less important as bicycles are not expensive  &amp; are easy to maintain . this should be taught in schools . The old cycling proficiency test was good &amp; should be revisited for the  21st century</t>
  </si>
  <si>
    <t>They should highlight the most beneficial means of travel in environmental terms as much or more than time to destinationl</t>
  </si>
  <si>
    <t>Cycling and walking infrastructure improvements around schools - Create a programme to focus on infrastructure/design improvements around schools, which will include measures to reduce car dominance and improve pedestrian and bike accessibility.   School Travel Planning – STARS programme encourages cycling and walking to schools through schools accreditation. Council will continue working with schools and DfT to encourage modal shift. It is essential to secure further funding to continue providing support to schools.  The  takeup of cycling &amp; walking has to start young, &amp; reach adults too</t>
  </si>
  <si>
    <t>Cycling &amp; walking strategy   consultation  Redway design draft  No building or wall should be within 500mm of the edge of a Redway.- Surely there should be a general presumption of 2m clear each side wherever possible    • No shrubbery with a mature height of 300mm should be located within 1.5m of the edge of a Redway   Also no vegetation should be more than 700mm tall within 3m of a redway bend ,junction or corner to give a vision splay of 10m. this is not the case near several underpasses . e.g. at Fox Milne   Planting and lighting should be planned so that that visibility and personal security levels are heightened. – There are many places on MK redways  &amp; footways where vegetation is too close &amp;  not maintained  by cutting backthere are safety  &amp; perceived safety issues , as highlighted by conversations with police. To encourage increased usage this is important     Designers should be aware of the ecological constraints and requirements. Sites may be important locally, regionally and nationally. Existing corridors should be maintained or new corridors created to allow wildlife to move through the landscape. -The priority should be personal safety of users  although ecological aspects are desirable  Figure 4: Redway design requirements    Cycle speeds up to 20mph on commuter corridors and 12mph on local access routes .- these are insufficient . all routes should be designed to be safe at 15mph , &amp; routes with downslopes should be designed to allow for speeds up to 25mph  Alignment to control cycle speeds on the approaches to junctions or hazards – This seems illogical  Minimal effort on gradients . A nice idea but with topping places or greater width on steep slopes problems are minimal . users can dismount &amp; walk . some will have electric bikes.  Good forward visibility to other path users, hazards, obstructions and junctions Good quality surfaces that are well drained and well maintained Aesthetically pleasing route that blends into its immediate surroundings Removal of sudden direction changes or steep cross falls and reduce risk of skid hazards Although trees can form an important part of the Redway landscape, new trees should be carefully considered and located with future root growth in mind.  -Keep them off to 1 side rather than have wavy redways. Also, as in Holland ,there are places where a footway to the side of the redway will be desirable ( e.g. on super routes )  3.2 Road Crossings and junctions – in areas where 20mph speed limits exist  cyclists may tend to ride on the roads.  3.2.5 Central refuge- within  Milton Keynes council area , I see no reason for the urban &amp; rural criteria being different . the safety need ids the same in  both types of area. I believe that general speed limits are likely to be lowered in future for energy saving &amp; safety  6 Landscaping   Verges       Redway landscaping should be provided to make routes attractive and be planned to place emphasis on the visibility requirements at junctions and points of connections (underpasses, bridges and footpath links to bus stops), and create a sense of safety and security. Key points to note when designing Redway landscaping are:      • The mature size of planting should be taken into account. • Planting in the visibility envelope at any junction between a Redway and a footpath, bridleway, Redway or road, should be grass or ground cover with a mature height of less than 300mm. No trees are to be planted within the visibility envelope. • Planting in the Redway verge for a depth of 1.5m either side of the Redway should be grass or ground cover with a mature height of less than 300m. • Tree planting and lighting should be planned together to maximise the effect of the lighting system. The design should show the position of all light columns and trees.   • Trees should be at least 1.5m back from the edge of the Redway.  No.-Trees should be at least 3m back from the edges to avoid roots damaging tarmac.  Planting should combine the benefits of trees with opportunities for sustainable drainage systems.  Protection from future root damage to the Redway must be considered. • Heavy leaf fall trees should not be used close to ramps, corners or tight bends. • Thorny and poisonous plants should not be used on a Redway route. • Planting design should ensure good surveillance of the Redway from adjoining roads and development. Escape routes should be provided to housing or roads. • Mounding within the vicinity of the Redway should be designed to create a 0.5m level of verge in order to avoid soil being washed onto the Redway surface.      Maintenance      Redway verges can fall into three rough management categories:    1. That which is regularly mown for amenity reasons 2. Grassland in the wider verge that is less intensively managed 3. Areas that are managed specifically for wildflowers.     All grassland usually requires some management to prevent it being gradually invaded by scrub and woodland.    Verges may not just be grass, they can include other woody or herbaceous species.  Maintenance should be considered at the earliest stage of development, appropriate to species attributes and to prevent encroachment into sightlines or onto the Redway    To prevent vegetation falling into and obstructing paths, the first metre from the edge of a path should be regularly mown, ideally 1-2 times per year.  Where a bridleway runs parallel with a Redway there should be a 1m unobstructed grass verge of separation that is mown twice per year.  For any new bridleways, the width of the bridleway including verge should be 3.5m.  Please refer to the Bridleway Design Manual for further technical details.  Areas around seating and signage should also be regularly mown to allow access and visibility.   These mown areas can support a variety of wildflowers and best practice includes:      • Mow only when it is required to preserve the path width. • Where rare species are present leave some patches uncut and allow seeds to set (these patches can be in different places every year).    A wider verge cut is recommended once per year in late summer or autumn to prevent the gradual encroachment of woody vegetation and encourage wildlife. This maintains grass habitat in the wider verge and prevents the route from become too enclosed. To maximise the value of this wider verge to wildlife management should;   • Favour wavy rather than straight edges. – the benefit to wildlife from this will be marginal compared to the  complication of construction  &amp; use  • Retain small patches of scrub, taller vegetation and uncut grassland.   • Avoid cutting right up to the base of a hedgerow or scrub, leave a buffer of taller grass and wildflowers.   • Remove arisings where possible or create hay bales / habitat piles. – this will be expensive . leave arisings except in v occasional situations  Managing grassland for wildflowers can be labour intensive. As such it is a good idea to select patches where the wildflower interest is greatest along the greenway to focus habitat management. -the cost of these measures should not be apportioned to active travel as it is purely environmental, &amp; only appropriate in parkland in the MKC area. While beneficial to have , they are no more part of  cycling &amp; walking strategy than if the same  management is put in road verge policy.  Encouraging active travel is the priority for the benefits that will bring in several ways.   Some important principals of grassland management are;   Cut grass once per year in autumn where wildflower rich patches occur. Consider a second cut in spring in patches where grasses dominate. • Remove grass cuttings – these smother wildflowers and favour grass growth (these can be piled off your target patch to create habitat for other wildlife). • Create a varied structure: leave uncut areas, consider using a strimmer/scythe rather than a mower and create wavy rather than straight edges. • Keep bramble and shrubs in check so they form small patches within the grassland only.    If the patch is not already rich in wildflowers you could also consider;   • Adding yellow rattle seed in autumn: this reduces the vigour of grasses and so favours wildflower growth. • Rake up dead grass and matted vegetation before adding wildflower seed to the existing sward; use seed from a reputable supplier, ideally of local provenance.  • Import green hay from a nearby species-rich donor site which will contain a mix of local wildflower seeds and invertebrates.  • Non-native or garden varieties of species such as daffodils may be appropriate or other non-native species in urban locations.    Changes in grassland management can be unpopular as locals may think it looks unkempt and temporary interpretation is recommended. In some places user safety would override aesthetics or wildlife conservation.      Trees    Working around trees can be contentious. They create privacy, support wildlife and can be a dominant feature of a path; users value them highly but trees can also block light and can perceived seen as dangerous by neighbours. They can also impede users on bike or horse and therefore a minimum height of 2.5-3.5m over the path should be kept free of vegetation.</t>
  </si>
  <si>
    <t>I support the objectives for walking and cycling . Newport Pagnell Neighbourhood Plan has a Policy to promote improved redway links in the old town, but has had to negotiate hard  with MKDP to provide off site redway improvements  as part of a new development of 903 dwellings , planning application 20/00133/OUTEIS.</t>
  </si>
  <si>
    <t>I agree with the priorities in TUH 1, but developers apply the reverse. They know they have to provide any off site road improvements needed for their development, but in the past have not been required to provide off site redways. Attitudes are hard to change.  RS1 Reducing road speeds to 50mph on all grid roads would reduce carbon emissions, and should be applied irrespective of road collision statistics.  RS6 20 mph speed limits for all new residential development should be required, and retrospectively applied elsewhere in residential areas.</t>
  </si>
  <si>
    <t>I agree with the policies, but achieving them will require a huge investment and a switch of  spending  priorities from roads. Many of the redway surfaces are poorly maintained and uncomfortable to cycle on. Waymarking is poor, and broken glass and other puncture hazards such as thorns from hedge cutting require regular sweeping to clear.</t>
  </si>
  <si>
    <t>SC2 all new developments should be made to provide a standard range of travel plan initiatives. Most outline planning  applications offer a range of suggestions from which a developer can choose. This can be seen in application 20/00133/ OUTEIS which is for an MKC site, yet gives no definitive proposals, but leave it to subsequent detailed applications to decide which initiatives to apply to each phase.</t>
  </si>
  <si>
    <t>I agree with the walking and cycling initiatives, and the application of a standard package of Travel Plan requirements.</t>
  </si>
  <si>
    <t>Section 6 Monitoring and Targets, lacks any specific targets for reducing or improving the current position.   These must be provided to enable an assessment of the effectiveness of the policies, and should be ambitious if the Councils objectives for carbon reduction are to be achieved. The new city was planned for the car, but now faces different challenges in the 21 st century.</t>
  </si>
  <si>
    <t>None. Agree</t>
  </si>
  <si>
    <t>Really good to see the walking and cycling strategy. Looking forward to it being realised.</t>
  </si>
  <si>
    <t>Missing: Lack of an integrated transport strategy in Milton keynes</t>
  </si>
  <si>
    <t>The growing impact of traffic noise and pollution on residents, cyclists and walkers as a result of increasing weight and volume needs to be specifically addressed</t>
  </si>
  <si>
    <t>There appears to be no policy to provide continuous monitoring of traffic weight, density and speeds across the MK network. Without upto-date, comprehensive data then the majority of RS policies will be entirely speculative.</t>
  </si>
  <si>
    <t>We fully support these initiatives especially the improved maintenance of the Redway network and its extension to fill gaps.</t>
  </si>
  <si>
    <t>An integrated transport strategy should underpin all these policies. Without it they will be fragmented and uncoordinated.</t>
  </si>
  <si>
    <t>Fully supported</t>
  </si>
  <si>
    <t>We do not believe that reducing traffic speed on the grid roads will contribute to either less accidents or improved traffic flows. Better design of junctions and roundabouts are likely to make the most impact. The continued Milton Keynes redways design that keeps cyclists and pedestrians away from major roads should continue to be enhanced.</t>
  </si>
  <si>
    <t>My bike was stolen from he tiered racks at Milton Keynes train station and I am on the waiting list for a bike locker. I never see anyone using the lockers are they being used for people to store their bikes over winter? It seems that way. I really need somewhere to store my bike safely when I commute to London.</t>
  </si>
  <si>
    <t>I know as a cyclist on the Redway we should cycle on the left but it would be better if there were better comms around etiquette on the Redway. General rules of safety so that users have less risk of injury or accident. Keeping dogs under control on Redways, people who refuse to move to the side etc.</t>
  </si>
  <si>
    <t>Bring down 70 mph roads to at least 50 &amp; estate roads to 20</t>
  </si>
  <si>
    <t>Police patrols on redeays for safety &amp; advising cyclists that is not a good idea to ride without lights on a dark bike in dark condition.while wearing dark clothes especially if dark skinned too, no one ever dings a bell, bring back cycling proficiency into scools as well.</t>
  </si>
  <si>
    <t>No, Fully support</t>
  </si>
  <si>
    <t>Policy CW06 recognises that canal can provide walking and cycling routes but then only suggests the need to protect the route of the Bedford Milton Keynes Waterway. This policy should mention the need to protect and improve  the entire canal towpath as a sustainable walking and cycling route as an alternative to the Redways.</t>
  </si>
  <si>
    <t>Yes. There are other existing routes available and in need on improvement. The council should not just seek to improve the redways, but look more widely at all existing sustainable transport routes and  provide more supportive policies to seek improvement to them too, regardless of their location.</t>
  </si>
  <si>
    <t>It is noted that the design manual gives a low score canal towpath improvement  due to the high costs and challenges of implementation. The funding also does not take account of opportunities for improvements to be funded by nearby development whose residents or staff will increase the use of the towpath. In many local authority areas it is recognised that development alongside a canal, which will increase the usage of the canal towpath should make a contribution to improve it if necessary. As a result many areas of towpath throughout the country have been improved, not just for the benefit of future residents but also to benefit existing users.</t>
  </si>
  <si>
    <t>I like the redway system in Milton Keynes, however the Bletchley redway could be much better. For example, there could be a redway in Buckingham Road to easily access Bletchley high street and the H8.</t>
  </si>
  <si>
    <t>N/a</t>
  </si>
  <si>
    <t xml:space="preserve"> </t>
  </si>
  <si>
    <t>Speed limit reduction proposal removed</t>
  </si>
  <si>
    <t xml:space="preserve">https://www.milton-keynes.gov.uk/consultations/563     Redways: Some Comments for the Future     Cut carbon emissions with more cycling.    The Redways can go a long way to help here but need more support and thought    Milton Keynes developed on a car is king premise for 50 years and is an interesting example of a partially actioned cycling concept – the Redways. I realise now, that Redways are not there to encourage bike usage, they are really there to keep bikes off roads so cars can drive faster! Cycle use in Milton Keynes is less than average. The Redways could be made to work leading to vastly increased cycling and vastly reduced carbon emissions. To make cycling work for the people of Milton Keynes : The Redways need to be without stop-start junctioning and road crossing, good safe parking, close and in front of where you want to go.    The UK has a long way to go and central government has to give a clear push in the correct direction with cycling initiatives and planned infrastructure to lead to a significant reduction in carbon emissions from increased cycling and non-driving. Grant Shapes, transport minister, has very recently given a positive word about having a non car, more active travel future.    Change needs to come from number of directions – individuals, local groups ideally and the council and larger authorities and quangos. In our area the Council needs to have a greater grip on planning to put in place the prioritised pedestrian and cycling need, in front of the car driver. The word in the quite long Milton Keynes transport and Redway documents has some great ideas but not enough emphasis on overturning car is king approach. At present it seems house builders are in control with regard to the houses and related infrastructure spreading at the edge of Milton Keynes (and other towns). With time and education the attitude of drivers, the council officers and workers, planners and developers has to be turned round to increase bicycle usage and cut down carbon usage and make the town safer and usable for individuals.    You may well be aware of a lot that has been achieved in different parts of the world (I did see mention of the Bike Embassy in Denmark) and what could be done locally and throughout our country, but I attach at the end some links/books that show the answers as well as some of the problems.  The solution though will take, enthusiasm on the ground, removal of blockers and also resources. It would be best if locally lead but if the government wants to move to a zero carbon landscape and improve town and people wellbeing then resources and regulatory push will be needed. Belgium is also decreasing VAT on bike purchasing!       Redways – To improve:    At road crossing Redways must be the priority, not subservient to the automobile. The Redway stays at same level, working as a traffic calming measure. The cars on the road have to slow down and give way. The speed on the trunk roads needs reducing to ideally 40 mph (going faster only leads car drivers to get in the next roundabout queue quicker). The exit roads need the radii altering and the signage changed to let drivers know they have to give way to the crossing Redway. If you want to get serious about increased cycling to work this needs doing, as it will decrease the number of times a bike rider needs to stop. Restarting a stationary bike is energy intensive. Also having bigger radii to Redway corners will allow a speed to be maintained, not scrubbed off, allowing trips to be most efficient.  The surfaces need to be smoother. In Copenhagen they have a Smart car with a laser underneath to detect surface bumpiness and it also takes a picture every 10 metres to look out for imperfections.  The verges need to be kept cut back and ordered for safety and better visibility. Well done flagging this clearly.  The signage needs to be excellent. I see there is some improvement on Super Redways but more to do e.g.at underpass have sign saying what V or H road it is.  Lighting and design to avoid dark areas. So people feel safer. Seems to be covered in your document.  Future Redways need to be the shortest ways and the car needs to compromise more. These Future Redways actually need to go somewhere useful not just follow a grid road. This is the one of the greatest flaws with Redways. On a journey from Woburn Sands Railway station to MK Hospital the journey was 8km on the Redway and 7.5km cycling on Standing Way (H8) itself so 6.25% shorter! on a journey a significant saving by bike. Journey time was 12.5% quicker as on Standing Way no junctions and no stopping at roundabouts as Coronavirus had kept people at home!! But 11 stop junctions on Redway!    But it needs more than just Redways    Bike Storage and safety: With house and flat design there needs to be provision for out of sight undercover or indoor, easy to access bicycle storage with every dwelling so that getting onto a bike is as easy as getting into the car parked out front in the under provided car space.    Location of  the Bike Parking: At the other end of the bike ride the office or shopping area need to have cyclist friendly bike storage or look up – design offices with indoor parking. Parking near shops needs to be right in front of shop windows –  it is a big discouragement if bike parking is round a corner in a dark unvisited place. The bollards to stop ram raiding should be changed to Sheffield Cycle Stands    Be Careful about satisfaction levels: The Council’s documents mention a high satisfaction with the Redways/pavements that is because most people don’t use them because of poor functionality – poor surface and not going anywhere useful.    Bike, not walk those first 2 miles: The documents mention wanting people to walk distances up to 2 miles but this would take 40 minutes there and 40 mins back – not many people will do this, but if the journey was on their easily accessible bike a 2 mile ride would only be 12 mins or less. So they would be more likely do this journey in a non-car way.      Invitation:    I would like to extend an invitation to come for a bike ride around Milton Keynes on the bumpy Redways, and more bumpy tracks in the Ouzel valley and Campbell park (which is a disgrace for Sustrans National Cycle Route 51) and then also go for a long weekend cycling in Holland calling at the Dutch Cycling Embassy in Delft. This would give insight into what needs to be done and what could be done.    Make a Happy City    Milton Keynes has been designed as a car-centric city from its beginning and unfortunately the foot has not come off the automobile accelerator ever since. The human dimension and being a city for people has been neglected with the centre becoming empty car park people deserts and a lack of people staying in the centre.  MK has not taken its foot of the car accelerator.  But a number of other cities throughout the world have taken a different approach especially from the time of the oil crisis in the 70s. Copenhagen has evolved to reclaiming of the city for pedestrians and biking over 50 yrs and shows what can change for improved city living and life. Other cities have seen and developed their own plans leading gains for people in transport, socialising, meeting, health and well-being.  The Milton Keynes Mobility Strategy 2018-2036 (Local Transport Plan 4) has a few good words in its 13 pages, but is still stuck on the car as the most important feature of urban planning not the people and vibrancy of the city.   I implore the council to really make the step change away from the car, with its more car parks and more serving roads.   This needs a radical look at suburbs/new estates. It needs less car parking in the centre with better non car transportation - bike, pedestrian, buses and ideally tramways. Some cities have dug up the car parks and developed green park areas for outdoor living, strolling, meeting and eating.  There has been in the last 50 years a good deal of evidence, literature and statistics showing that this makes a city that is more vibrant, happy, sustainable and with a much lower carbon footprint.  There has been talk that Milton Keynes wants to be the ‘Most Green’ UK city in the future. At the moment our per capita CO2 emissions is worse than London. Milton Keynes use of bikes as ‘everyday’ transport - commuting, to school, socialising, shopping - not just leisure is dismal compared with current UK top city, Cambridge. It is even less than Seville, in Spain,which went from 0.2% to 4% in 3-4 years mainly by cutting car speed limits and give pedestrians and bikes the priority.  Redways, even super Redways, only work to keep bikes off the road but are not truly effective for the ‘everyday’ use. There needs to be a more speedy assertive change than in the 2018-2036 plan.  Cars - limiting speed and numbers rather than building more road and parking is actually more sensible. Thinking EV and self driving cars are the answer is wishful and a number of experts conclude it is not the answer (see Copenhagenize book).   Jahn Gehl, a professor at the school of Architecture at the Royal Danish Academy of Fine Arts spent a lot of time recording and observing cities and people says “We found that if you make more road space you get more cars, if you make more bike lanes you get more bikes. If you make more space for people, you get more people, and of course you get public life” as a consequence Copenhagen reclaimed more streets away from the car, and poured a little more of the city’s road budget into making other streets friendlier and more inviting to people outside of cars.  One letter cannot answer all the issues. It is time to move forward to a green sustainable place for Milton Keynes. It is critical not to move forward in the similar way as previously otherwise the vibrancy that the city centre needs will never be achieved. </t>
  </si>
  <si>
    <t xml:space="preserve">https://www.milton-keynes.gov.uk/consultations/563     Redways: Some Comments for the Future     Cut carbon emissions with more cycling.    The Redways can go a long way to help here but need more support and thought    Milton Keynes developed on a car is king premise for 50 years and is an interesting example of a partially actioned cycling concept – the Redways. I realise now, that Redways are not there to encourage bike usage, they are really there to keep bikes off roads so cars can drive faster! Cycle use in Milton Keynes is less than average. The Redways could be made to work leading to vastly increased cycling and vastly reduced carbon emissions. To make cycling work for the people of Milton Keynes : The Redways need to be without stop-start junctioning and road crossing, good safe parking, close and in front of where you want to go.    The UK has a long way to go and central government has to give a clear push in the correct direction with cycling initiatives and planned infrastructure to lead to a significant reduction in carbon emissions from increased cycling and non-driving. Grant Shapes, transport minister, has very recently given a positive word about having a non car, more active travel future.    Change needs to come from number of directions – individuals, local groups ideally and the council and larger authorities and quangos. In our area the Council needs to have a greater grip on planning to put in place the prioritised pedestrian and cycling need, in front of the car driver. The word in the quite long Milton Keynes transport and Redway documents has some great ideas but not enough emphasis on overturning car is king approach. At present it seems house builders are in control with regard to the houses and related infrastructure spreading at the edge of Milton Keynes (and other towns). With time and education the attitude of drivers, the council officers and workers, planners and developers has to be turned round to increase bicycle usage and cut down carbon usage and make the town safer and usable for individuals.    You may well be aware of a lot that has been achieved in different parts of the world (I did see mention of the Bike Embassy in Denmark) and what could be done locally and throughout our country, but I attach at the end some links/books that show the answers as well as some of the problems.  The solution though will take, enthusiasm on the ground, removal of blockers and also resources. It would be best if locally lead but if the government wants to move to a zero carbon landscape and improve town and people wellbeing then resources and regulatory push will be needed. Belgium is also decreasing VAT on bike purchasing!       Redways – To improve:    At road crossing Redways must be the priority, not subservient to the automobile. The Redway stays at same level, working as a traffic calming measure. The cars on the road have to slow down and give way. The speed on the trunk roads needs reducing to ideally 40 mph (going faster only leads car drivers to get in the next roundabout queue quicker). The exit roads need the radii altering and the signage changed to let drivers know they have to give way to the crossing Redway. If you want to get serious about increased cycling to work this needs doing, as it will decrease the number of times a bike rider needs to stop. Restarting a stationary bike is energy intensive. Also having bigger radii to Redway corners will allow a speed to be maintained, not scrubbed off, allowing trips to be most efficient.  The surfaces need to be smoother. In Copenhagen they have a Smart car with a laser underneath to detect surface bumpiness and it also takes a picture every 10 metres to look out for imperfections.  The verges need to be kept cut back and ordered for safety and better visibility. Well done flagging this clearly.  The signage needs to be excellent. I see there is some improvement on Super Redways but more to do e.g.at underpass have sign saying what V or H road it is.  Lighting and design to avoid dark areas. So people feel safer. Seems to be covered in your document.  Future Redways need to be the shortest ways and the car needs to compromise more. These Future Redways actually need to go somewhere useful not just follow a grid road. This is the one of the greatest flaws with Redways. On a journey from Woburn Sands Railway station to MK Hospital the journey was 8km on the Redway and 7.5km cycling on Standing Way (H8) itself so 6.25% shorter! on a journey a significant saving by bike. Journey time was 12.5% quicker as on Standing Way no junctions and no stopping at roundabouts as Coronavirus had kept people at home!! But 11 stop junctions on Redway!    But it needs more than just Redways    Bike Storage and safety: With house and flat design there needs to be provision for out of sight undercover or indoor, easy to access bicycle storage with every dwelling so that getting onto a bike is as easy as getting into the car parked out front in the under provided car space.    Location of  the Bike Parking: At the other end of the bike ride the office or shopping area need to have cyclist friendly bike storage or look up – design offices with indoor parking. Parking near shops needs to be right in front of shop windows –  it is a big discouragement if bike parking is round a corner in a dark unvisited place. The bollards to stop ram raiding should be changed to Sheffield Cycle Stands    Be Careful about satisfaction levels: The Council’s documents mention a high satisfaction with the Redways/pavements that is because most people don’t use them because of poor functionality – poor surface and not going anywhere useful.    Bike, not walk those first 2 miles: The documents mention wanting people to walk distances up to 2 miles but this would take 40 minutes there and 40 mins back – not many people will do this, but if the journey was on their easily accessible bike a 2 mile ride would only be 12 mins or less. So they would be more likely do this journey in a non-car way.      Invitation:    I would like to extend an invitation to come for a bike ride around Milton Keynes on the bumpy Redways, and more bumpy tracks in the Ouzel valley and Campbell park (which is a disgrace for Sustrans National Cycle Route 51) and then also go for a long weekend cycling in Holland calling at the Dutch Cycling Embassy in Delft. This would give insight into what needs to be done and what could be done.    Make a Happy City    Milton Keynes has been designed as a car-centric city from its beginning and unfortunately the foot has not come off the automobile accelerator ever since. The human dimension and being a city for people has been neglected with the centre becoming empty car park people deserts and a lack of people staying in the centre.  MK has not taken its foot of the car accelerator.  But a number of other cities throughout the world have taken a different approach especially from the time of the oil crisis in the 70s. Copenhagen has evolved to reclaiming of the city for pedestrians and biking over 50 yrs and shows what can change for improved city living and life. Other cities have seen and developed their own plans leading gains for people in transport, socialising, meeting, health and well-being.  The Milton Keynes Mobility Strategy 2018-2036 (Local Transport Plan 4) has a few good words in its 13 pages, but is still stuck on the car as the most important feature of urban planning not the people and vibrancy of the city.   I implore the council to really make the step change away from the car, with its more car parks and more serving roads.   This needs a radical look at suburbs/new estates. It needs less car parking in the centre with better non car transportation - bike, pedestrian, buses and ideally tramways. Some cities have dug up the car parks and developed green park areas for outdoor living, strolling, meeting and eating.  There has been in the last 50 years a good deal of evidence, literature and statistics showing that this makes a city that is more vibrant, happy, sustainable and with a much lower carbon footprint.  There has been talk that Milton Keynes wants to be the ‘Most Green’ UK city in the future. At the moment our per capita CO2 emissions is worse than London. Milton Keynes use of bikes as ‘everyday’ transport - commuting, to school, socialising, shopping - not just leisure is dismal compared with current UK top city, Cambridge. It is even less than Seville, in Spain,which went from 0.2% to 4% in 3-4 years mainly by cutting car speed limits and give pedestrians and bikes the priority.  Redways, even super Redways, only work to keep bikes off the road but are not truly effective for the ‘everyday’ use. There needs to be a more speedy assertive change than in the 2018-2036 plan.  Cars - limiting speed and numbers rather than building more road and parking is actually more sensible. Thinking EV and self driving cars are the answer is wishful and a number of experts conclude it is not the answer (see Copenhagenize book).   Jahn Gehl, a professor at the school of Architecture at the Royal Danish Academy of Fine Arts spent a lot of time recording and observing cities and people says “We found that if you make more road space you get more cars, if you make more bike lanes you get more bikes. If you make more space for people, you get more people, and of course you get public life” as a consequence Copenhagen reclaimed more streets away from the car, and poured a little more of the city’s road budget into making other streets friendlier and more inviting to people outside of cars.  One letter cannot answer all the issues. It is time to move forward to a green sustainable place for Milton Keynes. It is critical not to move forward in the similar way as previously otherwise the vibrancy that the city centre needs will never be achieved.    </t>
  </si>
  <si>
    <t>·         Carbon reduction should be acknowledged in the problems and issues section.</t>
  </si>
  <si>
    <t>·         Redway code of conduct should be communicated more widely and included on redway signage (for example covering matters such as what side to ride/walk on, dog walkers needing to keep their dogs on a short lead and under close control).</t>
  </si>
  <si>
    <t>·         You questioned whether motorbikes should be included with other powered two wheelers in Policy TUH (Transport User Hierarchy), and should instead be included with ‘other motor vehicles’.</t>
  </si>
  <si>
    <t>·         RS1 Policy  (Vision Zero and Safe Systems Approach), suggest regarding speed limit reduction we should clarify that some faster urban roads could also be reduced to below 50 mph given some grid roads are subject to 30/40mph limits already. Reducing carbon/responding to  climate change threat should be emphasised in the rationale - This rationale also applies to Policy RS6 (20 mph speeds) and should be referenced.</t>
  </si>
  <si>
    <t>·         CW10 (Maintenance of the Redway network). Lighting should be referenced but wording in current policy should be reviewed to make it clear improving lighting will be prioritised where it is considered inadequate.</t>
  </si>
  <si>
    <t>·         Page 15 priority initiative on ‘Local Community Pedestrian Connectivity Improvement’ should omit reference to ‘Manual for Streets’ as it will not mean anything to the general public. Suggest change to something like ‘urban design good practice guides’.</t>
  </si>
  <si>
    <r>
      <t>·         Regarding to the updated design standard for yellow bollards and other barriers on the redways (applied for safety purposes and to deter vehicles driving onto the redways) please refer to Pauls council budget amendment agreed in Feb 2020 at Full Council on “</t>
    </r>
    <r>
      <rPr>
        <i/>
        <sz val="10"/>
        <color theme="1"/>
        <rFont val="Calibri"/>
        <family val="2"/>
        <scheme val="minor"/>
      </rPr>
      <t>The inclusion of an additional item to the Capital Programme of £100,000 in 2020/21 only, as a capital provision to support access and mobility across Milton Keynes by providing dropped kerbs and revised cycle barriers on Redways and footpaths. This follows Councillor Alexander’s motion to full Council in January 2020</t>
    </r>
    <r>
      <rPr>
        <sz val="10"/>
        <color theme="1"/>
        <rFont val="Calibri"/>
        <family val="2"/>
        <scheme val="minor"/>
      </rPr>
      <t>” (26 Feb Full Council decision sheet).</t>
    </r>
  </si>
  <si>
    <t>·         Page 3: ‘By covering these topics in a combined position paper, we have produced a more integrated approach to delivering the mobility strategy objectives which represents better value and should result in better outcomes.’  This is very helpful.</t>
  </si>
  <si>
    <t>·         Page 3 ‘However if Milton Keynes is to achieve the strategic aim to be carbon neutral by 2030 and carbon negative by 2050, technological solutions are unlikely to be sufficient and more fundamental transport behaviour change in the short and long term will be required.’  This is a crucial underpinning rationale for what follows.</t>
  </si>
  <si>
    <t>·         Page 3 ‘the position paper is supported by technical reports on each of the topics covered which forms the evidence base. The paper has also been subject to a Strategic Environmental Assessment screening and an Equalities Impact Assessment.’ These reports contain valuable evidence to support the strategy.</t>
  </si>
  <si>
    <t xml:space="preserve">·         Page 4 ‘interventions should be guided by a more holistic approach to benefit non-car modes and reduce road danger, rather than engineering solutions seeking to maintain traffic flow and speeds above all other considerations.’ We support this. </t>
  </si>
  <si>
    <t>·         Page 4: There is a good assessment of problems of cycling on redways</t>
  </si>
  <si>
    <t>·         Page 6/7: There are positive and helpful objectives for walking and cycling</t>
  </si>
  <si>
    <r>
      <t xml:space="preserve">·         Page 8: TUH1 The Transport User Hierarchy is helpful, </t>
    </r>
    <r>
      <rPr>
        <b/>
        <sz val="10"/>
        <color theme="1"/>
        <rFont val="Calibri"/>
        <family val="2"/>
        <scheme val="minor"/>
      </rPr>
      <t>but</t>
    </r>
    <r>
      <rPr>
        <sz val="10"/>
        <color theme="1"/>
        <rFont val="Calibri"/>
        <family val="2"/>
        <scheme val="minor"/>
      </rPr>
      <t xml:space="preserve"> this section needs to include e-scooters and e-bikes (or make explicit where they fit)</t>
    </r>
  </si>
  <si>
    <t>·         Page 8: RS1 road speed reduction to 50mph maximum will improve on road and near road cycling safety</t>
  </si>
  <si>
    <t>·         Pages 9-11 Cycling and Walking objectives are all helpful</t>
  </si>
  <si>
    <r>
      <t xml:space="preserve">·         Page 13 priorities for walking and cycling are supported in general </t>
    </r>
    <r>
      <rPr>
        <b/>
        <sz val="10"/>
        <color theme="1"/>
        <rFont val="Calibri"/>
        <family val="2"/>
        <scheme val="minor"/>
      </rPr>
      <t>but</t>
    </r>
    <r>
      <rPr>
        <sz val="10"/>
        <color theme="1"/>
        <rFont val="Calibri"/>
        <family val="2"/>
        <scheme val="minor"/>
      </rPr>
      <t xml:space="preserve"> is not realistic without a funding commitment.  While a strategy document is not a budget document, the link needs to be made here</t>
    </r>
  </si>
  <si>
    <r>
      <t xml:space="preserve">·         Page 16/17 Targets and monitoring are helpful in principle </t>
    </r>
    <r>
      <rPr>
        <b/>
        <sz val="10"/>
        <color theme="1"/>
        <rFont val="Calibri"/>
        <family val="2"/>
        <scheme val="minor"/>
      </rPr>
      <t>but</t>
    </r>
    <r>
      <rPr>
        <sz val="10"/>
        <color theme="1"/>
        <rFont val="Calibri"/>
        <family val="2"/>
        <scheme val="minor"/>
      </rPr>
      <t xml:space="preserve"> no targets have been included, and this needs to be addressed</t>
    </r>
  </si>
  <si>
    <t>·         The Equalities Impact assessment is very limited, and does not actually say anything useful</t>
  </si>
  <si>
    <r>
      <t xml:space="preserve">·         </t>
    </r>
    <r>
      <rPr>
        <i/>
        <sz val="10"/>
        <color theme="1"/>
        <rFont val="Calibri"/>
        <family val="2"/>
        <scheme val="minor"/>
      </rPr>
      <t>The</t>
    </r>
    <r>
      <rPr>
        <sz val="10"/>
        <color theme="1"/>
        <rFont val="Calibri"/>
        <family val="2"/>
        <scheme val="minor"/>
      </rPr>
      <t xml:space="preserve"> </t>
    </r>
    <r>
      <rPr>
        <i/>
        <sz val="10"/>
        <color theme="1"/>
        <rFont val="Calibri"/>
        <family val="2"/>
        <scheme val="minor"/>
      </rPr>
      <t>Walking and Cycling</t>
    </r>
    <r>
      <rPr>
        <sz val="10"/>
        <color theme="1"/>
        <rFont val="Calibri"/>
        <family val="2"/>
        <scheme val="minor"/>
      </rPr>
      <t xml:space="preserve"> paper contains some useful information, but not all of that is translated into strategy.  For example, Page 64 Figure 5.4.1 shows that the success of modal shift is closely correlated with separated cycle and walking infrastructure and adversely correlated with shared paths, and yet there is insufficient recognition of this in the Strategy paper.  Also, on page 84 Table 9.5. we would dispute some scoring.  We are not convinced that super redways signage etc would be No.2. Instead the expansion of redways, particularly in CMK, would be a higher priority.  </t>
    </r>
  </si>
  <si>
    <t>·         In the main strategy document there is a lack of recognition that cyclists need to be able to safely use roads even though there are redways, as they do in other places, and because not all redways make useful routes as a result of all the issues identified on Page 4 of document, and because some cyclists are too fast to use redways safely for other users</t>
  </si>
  <si>
    <t>·         Page 8: TUH1 Transport User Hierarchy makes no mention of electric vehicles (e scooters and e bikes) so it is not clear if they are included with mopeds or with other vehicles.  The whole issue of future vehicles needs greater recognition</t>
  </si>
  <si>
    <t>·         Page 9, RS5 Maintain a Highway Design Guide: the strategy needs to explicitly say that this will work alongside the Redway guidance to ensure there are no opposing policies in design, i.e. all paved areas will be covered by guidance</t>
  </si>
  <si>
    <t>·         Page 9, CW01 Increase promotion, education and training for cycling and walking is good in itself but needs to include education by signs on redways/roads as well more helpful information on the internet/social media etc. The strategy needs to say more on how bikeability and other schemes aimed at children will be used and monitored to see what impact it has on children cycling</t>
  </si>
  <si>
    <t>·         Page 10, CW07 Redway Design: this needs to include reference to leisure routes and other non-redway paths.  If it is not clear what standards there are for non-redway routes, there will be no standards for them even though they form an important part of the overall network of off-road. CW10 refers to the whole network and this should happen elsewhere too.</t>
  </si>
  <si>
    <t>·         Page 13: ‘Scheme options and priorities will be determined by a Local Cycling and Walking Improvement Plan for the borough.’ There needs to be information about when this will be produced and how it will be developed</t>
  </si>
  <si>
    <r>
      <t xml:space="preserve">·         Where there are higher levels of unsegregated walking and cycling activity, e.g. CMK and Willen Lake etc. there is a need to provide for segregation.  This provision needs to be coordinated with Parks Trust. Shared routes should be limited to 180 users per hour, or 200 if 3m wide. The Council’s ‘Propensity to Cycle study’ within the </t>
    </r>
    <r>
      <rPr>
        <i/>
        <sz val="10"/>
        <color theme="1"/>
        <rFont val="Calibri"/>
        <family val="2"/>
        <scheme val="minor"/>
      </rPr>
      <t>Walking and Cycling paper</t>
    </r>
    <r>
      <rPr>
        <sz val="10"/>
        <color theme="1"/>
        <rFont val="Calibri"/>
        <family val="2"/>
        <scheme val="minor"/>
      </rPr>
      <t xml:space="preserve"> (W&amp;C) Page 64 Figure 5.4.1 clearly shows high traffic levels causes conflicts.  The data from London Walking and Cycling studies shows a high correlation between separated cycling and walking to modal share increase.  The Council needs a clear strategy for this as soon as possible before current incidents become more serious and deaths are incurred. </t>
    </r>
  </si>
  <si>
    <t>·         SC03 Consideration needs to be given to residential parking charges throughout borough where car clubs exist to make these more attractive. This could help finance some initiatives.</t>
  </si>
  <si>
    <t>·         Page 14 Cycle parking:  It would be helpful to have guarded facilities at main stations to promote good quality cycle usage and encourage more users. E-bikes are worth £’000s and will not be left unguarded and will therefore not get used.</t>
  </si>
  <si>
    <r>
      <t xml:space="preserve">·         Page 16/17: Targets and monitoring need to be developed, and funding committed to ensuring they can be met. In particular, the modal shift for schools from 46% to 54% should be spelt out as it is in the </t>
    </r>
    <r>
      <rPr>
        <i/>
        <sz val="10"/>
        <color theme="1"/>
        <rFont val="Calibri"/>
        <family val="2"/>
        <scheme val="minor"/>
      </rPr>
      <t>Walking and Cycling Paper</t>
    </r>
    <r>
      <rPr>
        <sz val="10"/>
        <color theme="1"/>
        <rFont val="Calibri"/>
        <family val="2"/>
        <scheme val="minor"/>
      </rPr>
      <t>, otherwise the strategy lacks aspiration</t>
    </r>
  </si>
  <si>
    <r>
      <t xml:space="preserve">·         The </t>
    </r>
    <r>
      <rPr>
        <i/>
        <sz val="10"/>
        <color theme="1"/>
        <rFont val="Calibri"/>
        <family val="2"/>
        <scheme val="minor"/>
      </rPr>
      <t>Walking and Cycling Paper</t>
    </r>
    <r>
      <rPr>
        <sz val="10"/>
        <color theme="1"/>
        <rFont val="Calibri"/>
        <family val="2"/>
        <scheme val="minor"/>
      </rPr>
      <t xml:space="preserve"> is a technical paper.  We do not think that political opinions should colour technical papers.</t>
    </r>
  </si>
  <si>
    <t>·         Address gaps as indicated in our response, including education of users in its widest sense, and enforcement</t>
  </si>
  <si>
    <t xml:space="preserve">·         Be explicit about working with other key providers to ensure the whole network of is addressed strategically. </t>
  </si>
  <si>
    <t>·         Address the need for funding commitments to ensure these important strategy objectives are realised</t>
  </si>
  <si>
    <r>
      <t>Para 1.1 New developments.</t>
    </r>
    <r>
      <rPr>
        <sz val="10"/>
        <color theme="1"/>
        <rFont val="Calibri"/>
        <family val="2"/>
        <scheme val="minor"/>
      </rPr>
      <t xml:space="preserve">  Guidance says:</t>
    </r>
  </si>
  <si>
    <r>
      <t>Para 3.2 Crossings including raised priority crossings</t>
    </r>
    <r>
      <rPr>
        <sz val="10"/>
        <color theme="1"/>
        <rFont val="Calibri"/>
        <family val="2"/>
        <scheme val="minor"/>
      </rPr>
      <t>.  This is very helpful</t>
    </r>
  </si>
  <si>
    <r>
      <t>Section 7 Maintenance:</t>
    </r>
    <r>
      <rPr>
        <sz val="10"/>
        <color theme="1"/>
        <rFont val="Calibri"/>
        <family val="2"/>
        <scheme val="minor"/>
      </rPr>
      <t xml:space="preserve"> This is generally very positive.  However, the issue of moss and other low level plants that reduce the width of the redway and make it less safe has not been addressed.  For example, the redway from the Alban Hill Nursery, Sherington going towards Olney has a persistent problem with moss and does not ever appear to be cleared. In addition, there is a need to recognise that after storms, particularly in autumn, fallen leaves and branches need to be dealt with quickly.</t>
    </r>
  </si>
  <si>
    <r>
      <t>Section 8 New Tehnology:</t>
    </r>
    <r>
      <rPr>
        <sz val="10"/>
        <color theme="1"/>
        <rFont val="Calibri"/>
        <family val="2"/>
        <scheme val="minor"/>
      </rPr>
      <t xml:space="preserve"> This is an important addition, but could be more extensive.</t>
    </r>
  </si>
  <si>
    <r>
      <t>Scope of document:</t>
    </r>
    <r>
      <rPr>
        <sz val="10"/>
        <color theme="1"/>
        <rFont val="Calibri"/>
        <family val="2"/>
        <scheme val="minor"/>
      </rPr>
      <t xml:space="preserve"> The introduction to the new draft document says:</t>
    </r>
  </si>
  <si>
    <r>
      <t xml:space="preserve">So the guidance starts by acknwledging the complete network of cycle and walking routes, but then only addresses redways, which are just one part of the network.  Importantly, there are parts of the redways that are public rights of way, and other rights of way that are not redways.  There are also a number of so-called ‘leisure routes’ which form important parts of through routes, including parts that are signposted as part of Sustrans routes (e.g. along the canal).  It is absolutely essential that it is clear what the scope of the document is and how it relates to standards on other routes.  It should really cover all off road routes, but this may be impractical in the short run,  In this case it needs to include a comitment to address all non-redway routes with a view to creating a strategically coherent whole. </t>
    </r>
    <r>
      <rPr>
        <i/>
        <sz val="10"/>
        <color theme="1"/>
        <rFont val="Calibri"/>
        <family val="2"/>
        <scheme val="minor"/>
      </rPr>
      <t xml:space="preserve"> </t>
    </r>
    <r>
      <rPr>
        <sz val="10"/>
        <color theme="1"/>
        <rFont val="Calibri"/>
        <family val="2"/>
        <scheme val="minor"/>
      </rPr>
      <t>This is the single most important matter of concern about the document.</t>
    </r>
  </si>
  <si>
    <r>
      <t>Scope (again):</t>
    </r>
    <r>
      <rPr>
        <sz val="10"/>
        <color theme="1"/>
        <rFont val="Calibri"/>
        <family val="2"/>
        <scheme val="minor"/>
      </rPr>
      <t xml:space="preserve"> It is not clear that this guidance relates to all developments across the borough. It would be a mistake if it only related to the town, as through routes are really important, for example the redway from Sherington to Olney avoids cycle users sharing the road with very heavy traffic and is very well used.  New developments in other settlements such as Hanslope need to take into account cycle use. It would also be helpful to ensure there are connections with routes in to other authority areas that adjoin the borough.</t>
    </r>
  </si>
  <si>
    <r>
      <t>Para 2.1 Redway width in busy areas:</t>
    </r>
    <r>
      <rPr>
        <sz val="10"/>
        <color theme="1"/>
        <rFont val="Calibri"/>
        <family val="2"/>
        <scheme val="minor"/>
      </rPr>
      <t xml:space="preserve"> The issue of shared use in busy areas has not been addressed.  This is probably only an issue in Central Milton Keynes.  The issue of divided paths in underpasses is illustrated, but in general these spearated routes do not extend beyond the underpasses. Safe ways of marking segregated routes is not addressed either.</t>
    </r>
  </si>
  <si>
    <r>
      <t>Para 2.1.2 New developments:</t>
    </r>
    <r>
      <rPr>
        <sz val="10"/>
        <color theme="1"/>
        <rFont val="Calibri"/>
        <family val="2"/>
        <scheme val="minor"/>
      </rPr>
      <t xml:space="preserve"> There is no comitments to create safe crossings across grid roads or equivalent.  For example in the proposed development to the East of the M1.</t>
    </r>
  </si>
  <si>
    <r>
      <t xml:space="preserve">Para 3.1.2 </t>
    </r>
    <r>
      <rPr>
        <i/>
        <sz val="10"/>
        <color theme="1"/>
        <rFont val="Calibri"/>
        <family val="2"/>
        <scheme val="minor"/>
      </rPr>
      <t>Bollards</t>
    </r>
    <r>
      <rPr>
        <sz val="10"/>
        <color theme="1"/>
        <rFont val="Calibri"/>
        <family val="2"/>
        <scheme val="minor"/>
      </rPr>
      <t xml:space="preserve">: The document says: </t>
    </r>
  </si>
  <si>
    <r>
      <t xml:space="preserve">It is essential if there were be bollards at </t>
    </r>
    <r>
      <rPr>
        <i/>
        <sz val="10"/>
        <color theme="1"/>
        <rFont val="Calibri"/>
        <family val="2"/>
        <scheme val="minor"/>
      </rPr>
      <t>every</t>
    </r>
    <r>
      <rPr>
        <sz val="10"/>
        <color theme="1"/>
        <rFont val="Calibri"/>
        <family val="2"/>
        <scheme val="minor"/>
      </rPr>
      <t xml:space="preserve"> junction as consistent safety indicator for redway and road users. If they are not consistently used they cease to be an indicator for motorists and path users and lose their value. The matter is delat with in more detail in section 4, but it is not clear enough that these should be consisitently used at every road crossing (though not at path crossings) to ensure maximum safety. Our initial feedback on the guidance recommended: </t>
    </r>
  </si>
  <si>
    <r>
      <t>Educating and guiding redway users:</t>
    </r>
    <r>
      <rPr>
        <sz val="10"/>
        <color theme="1"/>
        <rFont val="Calibri"/>
        <family val="2"/>
        <scheme val="minor"/>
      </rPr>
      <t xml:space="preserve"> There is a note that this will possibly be included in Appendix B with wayfinding.  It is very important that redway users know that there is a code of practice and what that entails.  It includes considerate and safe usage by cyclists as well as all other users, and this needs to be made very clear. </t>
    </r>
  </si>
  <si>
    <t>·    There should be no metal drain covers or smooth manhole covers</t>
  </si>
  <si>
    <t>·    The guidance should recommend not turning lights off along redways</t>
  </si>
  <si>
    <t>·    The guidance should recommend warning signs about potential flooding and alternative routes.  Land drainage should be included on the side of redways and existing areas that flood inadvertently.  This could be included in the wayfinding section, both on signs and maps so that users can prepare in advance.</t>
  </si>
  <si>
    <t>·    All housing units should have individual cycle parking</t>
  </si>
  <si>
    <t>·    There should be more detail on technological developments, particularly e-bikes, driverless pods and other potential changes that will provide positive help to encourage cycling</t>
  </si>
  <si>
    <r>
      <t>·</t>
    </r>
    <r>
      <rPr>
        <sz val="10"/>
        <color theme="1"/>
        <rFont val="Times New Roman"/>
        <family val="1"/>
      </rPr>
      <t xml:space="preserve">         </t>
    </r>
    <r>
      <rPr>
        <sz val="10"/>
        <color theme="1"/>
        <rFont val="Calibri"/>
        <family val="2"/>
        <scheme val="minor"/>
      </rPr>
      <t>Whilst welcoming of improvements to active travel infrastructure, it is currently unclear whether changes to cycling facilities, and particularly the Redway network, would reach beyond Milton Keynes.  Although some policies note the potential for encouraging active travel from neighbouring villages, the nature of changes to cycling infrastructure reaching beyond Milton Keynes would benefit from clarification in this document, particularly those into expansion areas suggested by the MK Strategy for 2050 such as Winslow in Buckinghamshire.</t>
    </r>
  </si>
  <si>
    <r>
      <t>·</t>
    </r>
    <r>
      <rPr>
        <sz val="10"/>
        <color theme="1"/>
        <rFont val="Times New Roman"/>
        <family val="1"/>
      </rPr>
      <t xml:space="preserve">         </t>
    </r>
    <r>
      <rPr>
        <sz val="10"/>
        <color theme="1"/>
        <rFont val="Calibri"/>
        <family val="2"/>
        <scheme val="minor"/>
      </rPr>
      <t>Furthermore, in terms of changes which would need to be made to existing road infrastructure to prioritise cyclists, it is unclear whether these would need to be signalised, or how these would avoid increasing congestion for other road users, particularly for routes into neighbouring local authorities such as Buckinghamshire.</t>
    </r>
  </si>
  <si>
    <r>
      <t>·</t>
    </r>
    <r>
      <rPr>
        <sz val="10"/>
        <color theme="1"/>
        <rFont val="Times New Roman"/>
        <family val="1"/>
      </rPr>
      <t xml:space="preserve">         </t>
    </r>
    <r>
      <rPr>
        <sz val="10"/>
        <color theme="1"/>
        <rFont val="Calibri"/>
        <family val="2"/>
        <scheme val="minor"/>
      </rPr>
      <t>The “Problems and issues” section would benefit from some sub-category headings.  At the moment, the list appears to be broadly split into road safety, walking and cycling, and smarter travel categories – please make this more explicit.</t>
    </r>
  </si>
  <si>
    <r>
      <t>·</t>
    </r>
    <r>
      <rPr>
        <sz val="10"/>
        <color theme="1"/>
        <rFont val="Times New Roman"/>
        <family val="1"/>
      </rPr>
      <t xml:space="preserve">         </t>
    </r>
    <r>
      <rPr>
        <sz val="10"/>
        <color theme="1"/>
        <rFont val="Calibri"/>
        <family val="2"/>
        <scheme val="minor"/>
      </rPr>
      <t>Ideally, use paragraph / sub-paragraph numbering instead of bullet points, as this makes it easier for readers to track individual issues and priority initiatives.</t>
    </r>
  </si>
  <si>
    <r>
      <t>·</t>
    </r>
    <r>
      <rPr>
        <sz val="10"/>
        <color theme="1"/>
        <rFont val="Times New Roman"/>
        <family val="1"/>
      </rPr>
      <t xml:space="preserve">         </t>
    </r>
    <r>
      <rPr>
        <sz val="10"/>
        <color theme="1"/>
        <rFont val="Calibri"/>
        <family val="2"/>
        <scheme val="minor"/>
      </rPr>
      <t>Include links or references to key supporting materials (e.g. a description of the Safe Systems approach).</t>
    </r>
  </si>
  <si>
    <r>
      <t xml:space="preserve">Minor typo: “The </t>
    </r>
    <r>
      <rPr>
        <u/>
        <sz val="10"/>
        <color theme="1"/>
        <rFont val="Calibri"/>
        <family val="2"/>
        <scheme val="minor"/>
      </rPr>
      <t>promotion low</t>
    </r>
    <r>
      <rPr>
        <sz val="10"/>
        <color theme="1"/>
        <rFont val="Calibri"/>
        <family val="2"/>
        <scheme val="minor"/>
      </rPr>
      <t xml:space="preserve"> emission vehicles and public transport will play a key role.”</t>
    </r>
  </si>
  <si>
    <r>
      <t xml:space="preserve">“…promotion </t>
    </r>
    <r>
      <rPr>
        <b/>
        <i/>
        <sz val="10"/>
        <color theme="1"/>
        <rFont val="Calibri"/>
        <family val="2"/>
        <scheme val="minor"/>
      </rPr>
      <t>of</t>
    </r>
    <r>
      <rPr>
        <sz val="10"/>
        <color theme="1"/>
        <rFont val="Calibri"/>
        <family val="2"/>
        <scheme val="minor"/>
      </rPr>
      <t xml:space="preserve"> low…”</t>
    </r>
  </si>
  <si>
    <r>
      <t>·</t>
    </r>
    <r>
      <rPr>
        <sz val="10"/>
        <color theme="1"/>
        <rFont val="Times New Roman"/>
        <family val="1"/>
      </rPr>
      <t xml:space="preserve">         </t>
    </r>
    <r>
      <rPr>
        <b/>
        <sz val="10"/>
        <color theme="1"/>
        <rFont val="Calibri"/>
        <family val="2"/>
        <scheme val="minor"/>
      </rPr>
      <t>Starting well;</t>
    </r>
    <r>
      <rPr>
        <sz val="10"/>
        <color theme="1"/>
        <rFont val="Calibri"/>
        <family val="2"/>
        <scheme val="minor"/>
      </rPr>
      <t xml:space="preserve"> making it easier for children and young people to become more active (SW4) and promote access to green space and public transport for children and young people (SW6).</t>
    </r>
  </si>
  <si>
    <r>
      <t>·</t>
    </r>
    <r>
      <rPr>
        <sz val="10"/>
        <color theme="1"/>
        <rFont val="Times New Roman"/>
        <family val="1"/>
      </rPr>
      <t xml:space="preserve">         </t>
    </r>
    <r>
      <rPr>
        <b/>
        <sz val="10"/>
        <color theme="1"/>
        <rFont val="Calibri"/>
        <family val="2"/>
        <scheme val="minor"/>
      </rPr>
      <t>Living well;</t>
    </r>
    <r>
      <rPr>
        <sz val="10"/>
        <color theme="1"/>
        <rFont val="Calibri"/>
        <family val="2"/>
        <scheme val="minor"/>
      </rPr>
      <t xml:space="preserve"> reduce the risk of heart disease, cancer and stroke through increasing healthy living (LW3)</t>
    </r>
  </si>
  <si>
    <r>
      <t>·</t>
    </r>
    <r>
      <rPr>
        <sz val="10"/>
        <color theme="1"/>
        <rFont val="Times New Roman"/>
        <family val="1"/>
      </rPr>
      <t xml:space="preserve">         </t>
    </r>
    <r>
      <rPr>
        <b/>
        <sz val="10"/>
        <color theme="1"/>
        <rFont val="Calibri"/>
        <family val="2"/>
        <scheme val="minor"/>
      </rPr>
      <t>Ageing well;</t>
    </r>
    <r>
      <rPr>
        <sz val="10"/>
        <color theme="1"/>
        <rFont val="Calibri"/>
        <family val="2"/>
        <scheme val="minor"/>
      </rPr>
      <t xml:space="preserve"> older citizens are supported to stay healthy and maintain their independence (AW1), promote positive mental health and reduce social isolation (AW6).</t>
    </r>
  </si>
  <si>
    <r>
      <t>In Milton Keynes one in five children in their first year of school and one in three children in their last year of school live with overweight or obesity</t>
    </r>
    <r>
      <rPr>
        <vertAlign val="superscript"/>
        <sz val="10"/>
        <rFont val="Calibri"/>
        <family val="2"/>
      </rPr>
      <t>[1]</t>
    </r>
    <r>
      <rPr>
        <sz val="10"/>
        <rFont val="Calibri"/>
        <family val="2"/>
      </rPr>
      <t>.  Overweight or obesity is the norm in adults in Milton Keynes with 65% classified as such</t>
    </r>
    <r>
      <rPr>
        <vertAlign val="superscript"/>
        <sz val="10"/>
        <rFont val="Calibri"/>
        <family val="2"/>
      </rPr>
      <t>[2]</t>
    </r>
    <r>
      <rPr>
        <sz val="10"/>
        <rFont val="Calibri"/>
        <family val="2"/>
      </rPr>
      <t xml:space="preserve">. Public Health are following the Public Health England ‘whole systems approach’ to tackle obesity and have done much engagement with stakeholders to determine key actions for the approach.  Physical activity in terms of active travel, access to transport, access to green space are all themes emerging from the early stages of this work- in particular improvement to the Redways, wayfinding and active travel elements of new developments. The actions have not yet been agreed but Public Health are eager to support the Active Travel strategy and align actions from both work streams. </t>
    </r>
  </si>
  <si>
    <r>
      <t>·</t>
    </r>
    <r>
      <rPr>
        <sz val="10"/>
        <color rgb="FF203864"/>
        <rFont val="Times New Roman"/>
        <family val="1"/>
      </rPr>
      <t xml:space="preserve">        </t>
    </r>
    <r>
      <rPr>
        <sz val="10"/>
        <color rgb="FF203864"/>
        <rFont val="Calibri"/>
        <family val="2"/>
      </rPr>
      <t>Supportive of reducing speed limits- 50mph on main roads but there was no mention of 20mph in residential or around schools- improve air quality, reduce RTA severity</t>
    </r>
  </si>
  <si>
    <r>
      <t>·</t>
    </r>
    <r>
      <rPr>
        <sz val="10"/>
        <color rgb="FF203864"/>
        <rFont val="Times New Roman"/>
        <family val="1"/>
      </rPr>
      <t xml:space="preserve">        </t>
    </r>
    <r>
      <rPr>
        <sz val="10"/>
        <color rgb="FF203864"/>
        <rFont val="Calibri"/>
        <family val="2"/>
      </rPr>
      <t>Supportive of journey planner but be sure to promote and link with MK CCG primary care and all PH services.  This includes the Get Smarter Travel app, we would like to see it on all GP websites, screens, school websites and local businesses as part of the Healthy Workplace award</t>
    </r>
  </si>
  <si>
    <r>
      <t>·</t>
    </r>
    <r>
      <rPr>
        <sz val="10"/>
        <color rgb="FF203864"/>
        <rFont val="Times New Roman"/>
        <family val="1"/>
      </rPr>
      <t xml:space="preserve">        </t>
    </r>
    <r>
      <rPr>
        <sz val="10"/>
        <color rgb="FF203864"/>
        <rFont val="Calibri"/>
        <family val="2"/>
      </rPr>
      <t>How does travel planning link with Health Impact Assessment process- is it joined up?</t>
    </r>
  </si>
  <si>
    <r>
      <t>·</t>
    </r>
    <r>
      <rPr>
        <sz val="10"/>
        <color rgb="FF203864"/>
        <rFont val="Times New Roman"/>
        <family val="1"/>
      </rPr>
      <t xml:space="preserve">        </t>
    </r>
    <r>
      <rPr>
        <sz val="10"/>
        <color rgb="FF203864"/>
        <rFont val="Calibri"/>
        <family val="2"/>
      </rPr>
      <t>There is no mention of school streets (vehicle restrictions around school pick up and drop off which will reduce the impact of poor air quality), has this been considered?</t>
    </r>
  </si>
  <si>
    <r>
      <t>·</t>
    </r>
    <r>
      <rPr>
        <sz val="10"/>
        <color rgb="FF203864"/>
        <rFont val="Times New Roman"/>
        <family val="1"/>
      </rPr>
      <t xml:space="preserve">        </t>
    </r>
    <r>
      <rPr>
        <sz val="10"/>
        <color rgb="FF203864"/>
        <rFont val="Calibri"/>
        <family val="2"/>
      </rPr>
      <t>We would expect that dementia friendly infrastructure is referenced for example, having frequent pedestrian crossings with increased crossing times and audible and visual cues to help people with dementia safely cross the street.</t>
    </r>
  </si>
  <si>
    <t>·         Improved safety</t>
  </si>
  <si>
    <t>·         Less noise pollution – research by the UK Noise Association indicates that reducing 70mph and 60mph speeds on urban motorways could cut noise by up to 50% therefore addressing an endemic concern in Milton Keynes</t>
  </si>
  <si>
    <t>·         Better air quality</t>
  </si>
  <si>
    <t>·         Less wear and tear on road surfaces</t>
  </si>
  <si>
    <r>
      <t>My response will focus on grid road traffic growth, speed, safety and noise concerns as these are issues on which I have been campaigning for the last three years. At the MK Council Meeting on 21</t>
    </r>
    <r>
      <rPr>
        <vertAlign val="superscript"/>
        <sz val="10"/>
        <color theme="1"/>
        <rFont val="Calibri"/>
        <family val="2"/>
        <scheme val="minor"/>
      </rPr>
      <t>st</t>
    </r>
    <r>
      <rPr>
        <sz val="10"/>
        <color theme="1"/>
        <rFont val="Calibri"/>
        <family val="2"/>
        <scheme val="minor"/>
      </rPr>
      <t xml:space="preserve"> March 2018 in the context of the Draft Mobility Strategy (CL114), I asked Councillor Martin Gowans (Cabinet Member for Public Realm) what plans the Council had to review its policy and implement a lower speed limit across the grid road network. Councillor Gowans indicated that road safety was his top priority and that he had decided to commence a grid road safety review which would report in September 2018. The review would include a wide range of issues, including speed limits.</t>
    </r>
  </si>
  <si>
    <r>
      <t>Road casualty data</t>
    </r>
    <r>
      <rPr>
        <b/>
        <sz val="10"/>
        <color theme="1"/>
        <rFont val="Calibri"/>
        <family val="2"/>
        <scheme val="minor"/>
      </rPr>
      <t>  </t>
    </r>
  </si>
  <si>
    <r>
      <t>The volume of traffic and congestion on MK’s roads</t>
    </r>
    <r>
      <rPr>
        <b/>
        <sz val="10"/>
        <color theme="1"/>
        <rFont val="Calibri"/>
        <family val="2"/>
        <scheme val="minor"/>
      </rPr>
      <t>  </t>
    </r>
  </si>
  <si>
    <r>
      <t>The need to reduce carbon emissions</t>
    </r>
    <r>
      <rPr>
        <b/>
        <sz val="10"/>
        <color theme="1"/>
        <rFont val="Calibri"/>
        <family val="2"/>
        <scheme val="minor"/>
      </rPr>
      <t> </t>
    </r>
  </si>
  <si>
    <r>
      <t>How to encourage cycling and walking</t>
    </r>
    <r>
      <rPr>
        <b/>
        <sz val="10"/>
        <color theme="1"/>
        <rFont val="Calibri"/>
        <family val="2"/>
        <scheme val="minor"/>
      </rPr>
      <t>  </t>
    </r>
  </si>
  <si>
    <t>3.                  There is a need for increased policing of dangerous driving. A few well publicised prosecutions of such practices as tail gating for example might go some way to improve behaviour. This does not necessarily mean more police officers on the road  because development of  (Automatic Number Plate Recognition) ANPR technology together with Artificial Intelligence (AI) could enable automation of the process of identifying delinquent behaviour. Generally there is not enough surveillance of driver behaviour.</t>
  </si>
  <si>
    <t>4.                  A high level of driver disqualifications could help to reduce the number of cars on the roads and ease congestion. It is assumed that in order to pass the driving tests younger drivers will have been exposed to education but still continue to drive dangerously so to what extent item 6 in 'Road Safety' would be of benefit appears questionable.</t>
  </si>
  <si>
    <r>
      <t xml:space="preserve">5.                  It is true the Milton Keynes is behind the curve with provision of pedal cycle training in schools compared with the rest of the country and this </t>
    </r>
    <r>
      <rPr>
        <u/>
        <sz val="10"/>
        <color theme="1"/>
        <rFont val="Calibri"/>
        <family val="2"/>
        <scheme val="minor"/>
      </rPr>
      <t>may</t>
    </r>
    <r>
      <rPr>
        <sz val="10"/>
        <color theme="1"/>
        <rFont val="Calibri"/>
        <family val="2"/>
        <scheme val="minor"/>
      </rPr>
      <t xml:space="preserve"> account for the high levels of delinquency in the pedal cycling community.</t>
    </r>
  </si>
  <si>
    <t>6.                  There are there are issues with 'L' pate motorcyclists.  Motorcyclists displaying idiotic behaviour almost invariably have 'L' plates.</t>
  </si>
  <si>
    <t>7.                  With idiotic pedal cyclist behaviour so rife it is surprising that more pedal cyclists are not killed on the roads and this points to the commendable skill of the motorist in making allowance for cyclist inadequacies.</t>
  </si>
  <si>
    <t xml:space="preserve">8.                  The possibility of powered  scooters being used on the redway and by implication pavements is to be deprecated. There have been a few instances of powered scooters being used in pedestrian areas observed and it is clear that they should be banned. It is difficult to see how they can possibly be used in pedestrian areas without conflict with pedestrians.  </t>
  </si>
  <si>
    <t>9.                  3 miles seems an excessively long distance to use as a walking/cycling vs motorised transport decision threshold. The 3 mile option seems to be available to those who are fit and able although the distance could done in several stages. 2 miles is probably more realistic and would take about 40 minutes at 3 mph. Personal experience is the it can be quicker to take a 40 minute walk to the city centre rather than wait for a bus where there are missing services and then those buses that do run break down adding further delay.</t>
  </si>
  <si>
    <t>10.              For those walking a bus shelter can be a useful refuge in times of sudden rainfall such as summer showers. The MKC initiative to remove 'redundant' bus shelters was misguided and wasteful of useful resources. 'Redundant' bus shelters can also be useful pick up and drop off points for car sharers.</t>
  </si>
  <si>
    <t>11.              The role of the NHS in failing to provide hip and knee replacements when required needs to be highlighted the context of allowing people to walk and cycle. Delays in providing essential orthopaedic operations denies willing participants the opportunity to walk and cycle. This lack of mobility also has negative effects on health more generally. The technology to implant artificial joints exists and can give good results but is subject to rationing and this rationing is false economy. Thus the management of the which seems to be aimed at withholding treatment NHS deserves special criticism.</t>
  </si>
  <si>
    <t>12.              There needs to be a realisation and acceptance that cyclists do not mix with pedestrians and cyclists do not mix with motorised vehicles. Thus the Redway design manual is fundamentally flawed in failing to recognise and deal with the mutual incompatibility. Illustrations such figure 3 in the Draft Redway Design serve to illustrate the point about mutual incompatibility.</t>
  </si>
  <si>
    <t xml:space="preserve">13.              The redways need to be rethought so that there is a class of redway with physical segregation with barriers between cyclists and other high speed users and pedestrians and other low speed users. The need for high speed routes is recognised in the manual but the concept needs further development to incorporate segregation. These are in use elsewhere but the British public may have a problem because it  </t>
  </si>
  <si>
    <t>14.              There needs to be a ban on cyclists riding on such as the foot ways around the central Milton Keynes shopping area. It is fairly usual to be buzzed by cyclists doing maybe 10 -20 mph along the south side of the M and S store. The way they bank over as they then negotiate the area between M and S and the Virgin money store suggests they are going about as quickly as is possible. Cycles should not be ridden in this manner in this place. The blue background 'cyclist dismount' signs such as those applying to the foot way outside the front of the Civic Offices need to be strengthened from advisory to compulsory and enforced with fines/penalties etc. Given the no cycling notices displayed shows that cycling was regard as an inappropriate activity when the shopping centre was constructed and that has not changed.  There was obviously some recognition of the cyclist menace in the early days of Milton Keynes. The imposition of a (Public Space Protection Order) PSPO in areas such as CMK and Station Square is long overdue. Enforcement may need new technology and/or more officers. Results from elsewhere show that this monetising of delinquent cycling can be advantageous to the local council income stream. Likewise needs to be far more enforcement of the law on cycle lights, bells and reflectors on cycles. In particular there needs to be a way of penalising cyclist for failing to use their bell particularly when quietly approaching pedestrian from behind.</t>
  </si>
  <si>
    <t xml:space="preserve">15.              There is not enough policing of lights and reflectors on bicycle. Part of the reason for this down to DfT not being sufficiently prescriptive in the Highway Code. Another other part is lack of enforcement on the ground. And a further part is what is available in the shops. In the days when cycle lamps needed to conform to a British Standard there was a well defined requirement to prosecute against. Since the arrival of LED lamps the legislators have failed to update the legislation.   </t>
  </si>
  <si>
    <t>16.              It needs to be recognised that there may be an above average incidence of mental illness in the cycling community.</t>
  </si>
  <si>
    <t>17.              In exchange for being excluded from pedestrian areas cyclists should be provided with high speed direct routes not cluttered  by the likes of pedestrians and dog walkers. This would remove a principal objection to cycling as a means of commuting and thus meet the aim of removing some of the need for powered transport. Some cyclist only over bridges and other route straightening measures would be needed. The redway design manual does not go far enough in removing the short comings of the present network in meeting the needs of the commuting cyclist.</t>
  </si>
  <si>
    <t>18.              An example of the present mess the redway system is in is shown in in the Redway design manual at figure 21. From this it is not at all clear where the pedestrians are supposed to walk. It had always been assumed that at such locations the flagstones were for the pedestrians and the red asphalt was for the cyclists yet we see obstruction of the supposed pedestrian area by the ill disciplined cyclists. In this situation the pedestrians are thus forced to walk on the red asphalt where they risk being buzzed and verbally abused by passing high speed cyclists.</t>
  </si>
  <si>
    <t>19.              The piece of redway passing though the car park to the south of the Civic Offices contains about as many points of potential conflict between cyclists, motorists and pedestrians as it is possible to fit into the space available whilst removing valuable revenue earning car parking. In short an example of how not to do it.</t>
  </si>
  <si>
    <t>20.              A 50mph speed limit needs to be applied to all grid roads and enforced. This will improve road safety, reduce CO2  and other products of combustion and also reduce the generation of brake dust. Traffic lights such as those near the Santander building serve little or no purpose for large parts of the day and require application of the brakes and delays to bus operation for no good reason. With respect to the minimisation of brake dust generation it appears that some motorists seem to take roundabouts at the maximum possible speed with the minimum use of brakes. Other motorists avoid using their brakes by driving into a convenient piece of road furniture. Electric vehicles can use regenerative braking and thus largely avoid producing brake dust.</t>
  </si>
  <si>
    <t>21.              The possibility of personal drones needs to be considered. Technology advance is such that individuals may soon be able to fly from A to B by one person drone. This would be fairly carbon free but would need air corridors and landing pads for example.</t>
  </si>
  <si>
    <r>
      <t xml:space="preserve">Milton Keynes developed on a car is king premise for 50 years and is an interesting example of a partially actioned cycling concept – the </t>
    </r>
    <r>
      <rPr>
        <b/>
        <sz val="10"/>
        <color rgb="FF000000"/>
        <rFont val="Calibri"/>
        <family val="2"/>
        <scheme val="minor"/>
      </rPr>
      <t>Redways.</t>
    </r>
    <r>
      <rPr>
        <sz val="10"/>
        <color rgb="FF000000"/>
        <rFont val="Calibri"/>
        <family val="2"/>
        <scheme val="minor"/>
      </rPr>
      <t xml:space="preserve"> I realise now, that </t>
    </r>
    <r>
      <rPr>
        <b/>
        <sz val="10"/>
        <color rgb="FF000000"/>
        <rFont val="Calibri"/>
        <family val="2"/>
        <scheme val="minor"/>
      </rPr>
      <t>Redways</t>
    </r>
    <r>
      <rPr>
        <sz val="10"/>
        <color rgb="FF000000"/>
        <rFont val="Calibri"/>
        <family val="2"/>
        <scheme val="minor"/>
      </rPr>
      <t xml:space="preserve"> are not there to encourage bike usage, they are really there to keep bikes off roads so cars can drive faster! Cycle use in Milton Keynes is less than average. The </t>
    </r>
    <r>
      <rPr>
        <b/>
        <sz val="10"/>
        <color rgb="FF000000"/>
        <rFont val="Calibri"/>
        <family val="2"/>
        <scheme val="minor"/>
      </rPr>
      <t>Redways</t>
    </r>
    <r>
      <rPr>
        <sz val="10"/>
        <color rgb="FF000000"/>
        <rFont val="Calibri"/>
        <family val="2"/>
        <scheme val="minor"/>
      </rPr>
      <t xml:space="preserve"> could be made to work leading to vastly increased cycling and vastly reduced carbon emissions. To make cycling work for the people of Milton Keynes : The </t>
    </r>
    <r>
      <rPr>
        <b/>
        <sz val="10"/>
        <color rgb="FF000000"/>
        <rFont val="Calibri"/>
        <family val="2"/>
        <scheme val="minor"/>
      </rPr>
      <t>Redways</t>
    </r>
    <r>
      <rPr>
        <sz val="10"/>
        <color rgb="FF000000"/>
        <rFont val="Calibri"/>
        <family val="2"/>
        <scheme val="minor"/>
      </rPr>
      <t xml:space="preserve"> need to be without stop-start junctioning and road crossing, good safe parking, close and in front of where you want to go.</t>
    </r>
  </si>
  <si>
    <r>
      <t xml:space="preserve">Change needs to come from number of directions – individuals, local groups ideally and the council and larger authorities and quangos. In our area the Council needs to have a greater grip on planning to put in place the prioritised pedestrian and cycling need, in front of the car driver. The word in the quite long Milton Keynes transport and </t>
    </r>
    <r>
      <rPr>
        <b/>
        <sz val="10"/>
        <color rgb="FF000000"/>
        <rFont val="Calibri"/>
        <family val="2"/>
        <scheme val="minor"/>
      </rPr>
      <t>Redway</t>
    </r>
    <r>
      <rPr>
        <sz val="10"/>
        <color rgb="FF000000"/>
        <rFont val="Calibri"/>
        <family val="2"/>
        <scheme val="minor"/>
      </rPr>
      <t xml:space="preserve"> documents has some great ideas but not enough emphasis on overturning car is king approach. At present it seems house builders are in control with regard to the houses and related infrastructure spreading at the edge of Milton Keynes (and other towns). With time and education the attitude of drivers, the council officers and workers, planners and developers has to be turned round to increase bicycle usage and cut down carbon usage and make the town safer and usable for individuals.</t>
    </r>
  </si>
  <si>
    <r>
      <t> </t>
    </r>
    <r>
      <rPr>
        <b/>
        <sz val="10"/>
        <color rgb="FF000000"/>
        <rFont val="Calibri"/>
        <family val="2"/>
        <scheme val="minor"/>
      </rPr>
      <t>Redways – To improve:</t>
    </r>
  </si>
  <si>
    <r>
      <t>At road crossing Redways must be the priority, not subservient to the automobile.</t>
    </r>
    <r>
      <rPr>
        <sz val="10"/>
        <color rgb="FF000000"/>
        <rFont val="Calibri"/>
        <family val="2"/>
        <scheme val="minor"/>
      </rPr>
      <t xml:space="preserve"> The </t>
    </r>
    <r>
      <rPr>
        <b/>
        <sz val="10"/>
        <color rgb="FF000000"/>
        <rFont val="Calibri"/>
        <family val="2"/>
        <scheme val="minor"/>
      </rPr>
      <t>Redway</t>
    </r>
    <r>
      <rPr>
        <sz val="10"/>
        <color rgb="FF000000"/>
        <rFont val="Calibri"/>
        <family val="2"/>
        <scheme val="minor"/>
      </rPr>
      <t xml:space="preserve"> stays at same level, working as a traffic calming measure. The cars on the road have to slow down and give way. The speed on the trunk roads needs reducing to ideally 40 mph (going faster only leads car drivers to get in the next roundabout queue quicker). The exit roads need the radii altering and the signage changed to let drivers know they have to give way to the crossing </t>
    </r>
    <r>
      <rPr>
        <b/>
        <sz val="10"/>
        <color rgb="FF000000"/>
        <rFont val="Calibri"/>
        <family val="2"/>
        <scheme val="minor"/>
      </rPr>
      <t>Redway</t>
    </r>
    <r>
      <rPr>
        <sz val="10"/>
        <color rgb="FF000000"/>
        <rFont val="Calibri"/>
        <family val="2"/>
        <scheme val="minor"/>
      </rPr>
      <t xml:space="preserve">. If you want to get serious about increased cycling to work this needs doing, as it will decrease the number of times a bike rider needs to stop. Restarting a stationary bike is energy intensive. Also having bigger radii to </t>
    </r>
    <r>
      <rPr>
        <b/>
        <sz val="10"/>
        <color rgb="FF000000"/>
        <rFont val="Calibri"/>
        <family val="2"/>
        <scheme val="minor"/>
      </rPr>
      <t>Redway</t>
    </r>
    <r>
      <rPr>
        <sz val="10"/>
        <color rgb="FF000000"/>
        <rFont val="Calibri"/>
        <family val="2"/>
        <scheme val="minor"/>
      </rPr>
      <t xml:space="preserve"> corners will allow a speed to be maintained, not scrubbed off, allowing trips to be most efficient.</t>
    </r>
  </si>
  <si>
    <r>
      <t>The surfaces need to be smoother</t>
    </r>
    <r>
      <rPr>
        <sz val="10"/>
        <color rgb="FF000000"/>
        <rFont val="Calibri"/>
        <family val="2"/>
        <scheme val="minor"/>
      </rPr>
      <t>. In Copenhagen they have a Smart car with a laser underneath to detect surface bumpiness and it also takes a picture every 10 metres to look out for imperfections.</t>
    </r>
  </si>
  <si>
    <r>
      <t>The verges need to be kept cut</t>
    </r>
    <r>
      <rPr>
        <sz val="10"/>
        <color rgb="FF000000"/>
        <rFont val="Calibri"/>
        <family val="2"/>
        <scheme val="minor"/>
      </rPr>
      <t xml:space="preserve"> back and ordered for safety and better visibility. Well done flagging this clearly.</t>
    </r>
  </si>
  <si>
    <r>
      <t>The signage needs to be excellent.</t>
    </r>
    <r>
      <rPr>
        <sz val="10"/>
        <color rgb="FF000000"/>
        <rFont val="Calibri"/>
        <family val="2"/>
        <scheme val="minor"/>
      </rPr>
      <t xml:space="preserve"> I see there is some improvement on Super </t>
    </r>
    <r>
      <rPr>
        <b/>
        <sz val="10"/>
        <color rgb="FF000000"/>
        <rFont val="Calibri"/>
        <family val="2"/>
        <scheme val="minor"/>
      </rPr>
      <t>Redways</t>
    </r>
    <r>
      <rPr>
        <sz val="10"/>
        <color rgb="FF000000"/>
        <rFont val="Calibri"/>
        <family val="2"/>
        <scheme val="minor"/>
      </rPr>
      <t xml:space="preserve"> but more to do e.g.at underpass have sign saying what V or H road it is.</t>
    </r>
  </si>
  <si>
    <r>
      <t>Lighting and design to avoid dark areas.</t>
    </r>
    <r>
      <rPr>
        <sz val="10"/>
        <color rgb="FF000000"/>
        <rFont val="Calibri"/>
        <family val="2"/>
        <scheme val="minor"/>
      </rPr>
      <t xml:space="preserve"> So people feel safer. Seems to be covered in your document.</t>
    </r>
  </si>
  <si>
    <r>
      <t>Future Redways need to be the shortest ways and the car needs to compromise more.</t>
    </r>
    <r>
      <rPr>
        <sz val="10"/>
        <color rgb="FF000000"/>
        <rFont val="Calibri"/>
        <family val="2"/>
        <scheme val="minor"/>
      </rPr>
      <t xml:space="preserve"> These Future </t>
    </r>
    <r>
      <rPr>
        <b/>
        <sz val="10"/>
        <color rgb="FF000000"/>
        <rFont val="Calibri"/>
        <family val="2"/>
        <scheme val="minor"/>
      </rPr>
      <t>Redways</t>
    </r>
    <r>
      <rPr>
        <sz val="10"/>
        <color rgb="FF000000"/>
        <rFont val="Calibri"/>
        <family val="2"/>
        <scheme val="minor"/>
      </rPr>
      <t xml:space="preserve"> actually need to go somewhere useful not just follow a grid road. This is the one of the greatest flaws with </t>
    </r>
    <r>
      <rPr>
        <b/>
        <sz val="10"/>
        <color rgb="FF000000"/>
        <rFont val="Calibri"/>
        <family val="2"/>
        <scheme val="minor"/>
      </rPr>
      <t>Redways</t>
    </r>
    <r>
      <rPr>
        <sz val="10"/>
        <color rgb="FF000000"/>
        <rFont val="Calibri"/>
        <family val="2"/>
        <scheme val="minor"/>
      </rPr>
      <t xml:space="preserve">. On a journey from Woburn Sands Railway station to MK Hospital the journey was 8km on the </t>
    </r>
    <r>
      <rPr>
        <b/>
        <sz val="10"/>
        <color rgb="FF000000"/>
        <rFont val="Calibri"/>
        <family val="2"/>
        <scheme val="minor"/>
      </rPr>
      <t>Redway</t>
    </r>
    <r>
      <rPr>
        <sz val="10"/>
        <color rgb="FF000000"/>
        <rFont val="Calibri"/>
        <family val="2"/>
        <scheme val="minor"/>
      </rPr>
      <t xml:space="preserve"> and 7.5km cycling on Standing Way (H8) itself so 6.25% shorter! on a journey a significant saving by bike. Journey time was 12.5% quicker as on Standing Way no junctions and no stopping at roundabouts as Coronavirus had kept people at home!! But 11 stop junctions on </t>
    </r>
    <r>
      <rPr>
        <b/>
        <sz val="10"/>
        <color rgb="FF000000"/>
        <rFont val="Calibri"/>
        <family val="2"/>
        <scheme val="minor"/>
      </rPr>
      <t>Redway</t>
    </r>
    <r>
      <rPr>
        <sz val="10"/>
        <color rgb="FF000000"/>
        <rFont val="Calibri"/>
        <family val="2"/>
        <scheme val="minor"/>
      </rPr>
      <t>!</t>
    </r>
  </si>
  <si>
    <r>
      <t>Bike Storage and safety</t>
    </r>
    <r>
      <rPr>
        <sz val="10"/>
        <color rgb="FF000000"/>
        <rFont val="Calibri"/>
        <family val="2"/>
        <scheme val="minor"/>
      </rPr>
      <t>: With house and flat design there needs to be provision for out of sight undercover or indoor, easy to access bicycle storage with every dwelling so that getting onto a bike is as easy as getting into the car parked out front in the under provided car space.</t>
    </r>
  </si>
  <si>
    <r>
      <t>Location of  the Bike Parking</t>
    </r>
    <r>
      <rPr>
        <sz val="10"/>
        <color rgb="FF000000"/>
        <rFont val="Calibri"/>
        <family val="2"/>
        <scheme val="minor"/>
      </rPr>
      <t>: At the other end of the bike ride the office or shopping area need to have cyclist friendly bike storage or look up – design offices with indoor parking. Parking near shops needs to be right in front of shop windows –  it is a big discouragement if bike parking is round a corner in a dark unvisited place. The bollards to stop ram raiding should be changed to Sheffield Cycle Stands</t>
    </r>
  </si>
  <si>
    <r>
      <t>Be Careful about satisfaction levels:</t>
    </r>
    <r>
      <rPr>
        <sz val="10"/>
        <color rgb="FF000000"/>
        <rFont val="Calibri"/>
        <family val="2"/>
        <scheme val="minor"/>
      </rPr>
      <t xml:space="preserve"> The Council’s documents mention a high satisfaction with the </t>
    </r>
    <r>
      <rPr>
        <b/>
        <sz val="10"/>
        <color rgb="FF000000"/>
        <rFont val="Calibri"/>
        <family val="2"/>
        <scheme val="minor"/>
      </rPr>
      <t>Redways</t>
    </r>
    <r>
      <rPr>
        <sz val="10"/>
        <color rgb="FF000000"/>
        <rFont val="Calibri"/>
        <family val="2"/>
        <scheme val="minor"/>
      </rPr>
      <t>/pavements that is because most people don’t use them because of poor functionality – poor surface and not going anywhere useful.</t>
    </r>
  </si>
  <si>
    <r>
      <t>Bike, not walk those first 2 miles:</t>
    </r>
    <r>
      <rPr>
        <sz val="10"/>
        <color rgb="FF000000"/>
        <rFont val="Calibri"/>
        <family val="2"/>
        <scheme val="minor"/>
      </rPr>
      <t xml:space="preserve"> The documents mention wanting people to walk distances up to 2 miles but this would take 40 minutes there and 40 mins back – not many people will do this, but if the journey was on their easily accessible bike a 2 mile ride would only be 12 mins or less. So they would be more likely do this journey in a non-car way.</t>
    </r>
  </si>
  <si>
    <r>
      <t xml:space="preserve">I would like to extend an invitation to come for a bike ride around Milton Keynes on the bumpy </t>
    </r>
    <r>
      <rPr>
        <b/>
        <sz val="10"/>
        <color rgb="FF000000"/>
        <rFont val="Calibri"/>
        <family val="2"/>
        <scheme val="minor"/>
      </rPr>
      <t>Redways,</t>
    </r>
    <r>
      <rPr>
        <sz val="10"/>
        <color rgb="FF000000"/>
        <rFont val="Calibri"/>
        <family val="2"/>
        <scheme val="minor"/>
      </rPr>
      <t xml:space="preserve"> and more bumpy tracks in the Ouzel valley and Campbell park (which is a disgrace for Sustrans National Cycle Route 51) and then also go for a long weekend cycling in Holland calling at the Dutch Cycling Embassy in Delft. This would give insight into what needs to be done and what could be done.</t>
    </r>
  </si>
  <si>
    <r>
      <t>Redways</t>
    </r>
    <r>
      <rPr>
        <sz val="10"/>
        <color rgb="FF201F1E"/>
        <rFont val="Calibri"/>
        <family val="2"/>
        <scheme val="minor"/>
      </rPr>
      <t xml:space="preserve">, even super </t>
    </r>
    <r>
      <rPr>
        <b/>
        <sz val="10"/>
        <color rgb="FF201F1E"/>
        <rFont val="Calibri"/>
        <family val="2"/>
        <scheme val="minor"/>
      </rPr>
      <t>Redways</t>
    </r>
    <r>
      <rPr>
        <sz val="10"/>
        <color rgb="FF201F1E"/>
        <rFont val="Calibri"/>
        <family val="2"/>
        <scheme val="minor"/>
      </rPr>
      <t>, only work to keep bikes off the road but are not truly effective for the ‘everyday’ use. There needs to be a more speedy assertive change than in the 2018-2036 plan.</t>
    </r>
  </si>
  <si>
    <t>Poor personal safety perception of walking and cycling on Redways - some underpasses are used by youths/gangs/drug dealers and have become no go areas for pedestrians and cyclists; forcing people to cross the dual carriageway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</si>
</sst>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sz val="10"/>
      <color theme="1"/>
      <name val="Calibri"/>
      <family val="2"/>
      <scheme val="minor"/>
    </font>
    <font>
      <vertAlign val="superscript"/>
      <sz val="10"/>
      <color theme="1"/>
      <name val="Calibri"/>
      <family val="2"/>
      <scheme val="minor"/>
    </font>
    <font>
      <sz val="11"/>
      <color theme="1"/>
      <name val="Calibri"/>
      <family val="2"/>
      <scheme val="minor"/>
    </font>
    <font>
      <b/>
      <sz val="10"/>
      <color rgb="FF333333"/>
      <name val="Calibri"/>
      <family val="2"/>
      <scheme val="minor"/>
    </font>
    <font>
      <b/>
      <sz val="10"/>
      <color theme="1"/>
      <name val="Calibri"/>
      <family val="2"/>
      <scheme val="minor"/>
    </font>
    <font>
      <sz val="10"/>
      <color rgb="FF333333"/>
      <name val="Calibri"/>
      <family val="2"/>
      <scheme val="minor"/>
    </font>
    <font>
      <i/>
      <sz val="10"/>
      <color theme="1"/>
      <name val="Calibri"/>
      <family val="2"/>
      <scheme val="minor"/>
    </font>
    <font>
      <u/>
      <sz val="10"/>
      <color theme="10"/>
      <name val="Calibri"/>
      <family val="2"/>
      <scheme val="minor"/>
    </font>
    <font>
      <sz val="10"/>
      <color theme="1"/>
      <name val="Symbol"/>
      <family val="1"/>
      <charset val="2"/>
    </font>
    <font>
      <sz val="10"/>
      <color theme="1"/>
      <name val="Times New Roman"/>
      <family val="1"/>
    </font>
    <font>
      <u/>
      <sz val="10"/>
      <color theme="1"/>
      <name val="Calibri"/>
      <family val="2"/>
      <scheme val="minor"/>
    </font>
    <font>
      <b/>
      <i/>
      <sz val="10"/>
      <color theme="1"/>
      <name val="Calibri"/>
      <family val="2"/>
      <scheme val="minor"/>
    </font>
    <font>
      <sz val="10"/>
      <color theme="1"/>
      <name val="Calibri"/>
      <family val="2"/>
    </font>
    <font>
      <sz val="10"/>
      <name val="Calibri"/>
      <family val="2"/>
    </font>
    <font>
      <vertAlign val="superscript"/>
      <sz val="10"/>
      <name val="Calibri"/>
      <family val="2"/>
    </font>
    <font>
      <sz val="10"/>
      <color rgb="FF203864"/>
      <name val="Symbol"/>
      <family val="1"/>
      <charset val="2"/>
    </font>
    <font>
      <sz val="10"/>
      <color rgb="FF203864"/>
      <name val="Times New Roman"/>
      <family val="1"/>
    </font>
    <font>
      <sz val="10"/>
      <color rgb="FF203864"/>
      <name val="Calibri"/>
      <family val="2"/>
    </font>
    <font>
      <b/>
      <sz val="10"/>
      <color rgb="FF000000"/>
      <name val="Calibri"/>
      <family val="2"/>
      <scheme val="minor"/>
    </font>
    <font>
      <sz val="10"/>
      <color rgb="FF000000"/>
      <name val="Calibri"/>
      <family val="2"/>
      <scheme val="minor"/>
    </font>
    <font>
      <b/>
      <sz val="10"/>
      <color rgb="FF201F1E"/>
      <name val="Calibri"/>
      <family val="2"/>
      <scheme val="minor"/>
    </font>
    <font>
      <sz val="10"/>
      <color rgb="FF201F1E"/>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9">
    <border>
      <left/>
      <right/>
      <top/>
      <bottom/>
      <diagonal/>
    </border>
    <border>
      <left style="thin">
        <color rgb="FFA6A6A6"/>
      </left>
      <right style="thin">
        <color rgb="FFA6A6A6"/>
      </right>
      <top style="thin">
        <color rgb="FFA6A6A6"/>
      </top>
      <bottom style="thin">
        <color rgb="FFA6A6A6"/>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4" fillId="0" borderId="0"/>
  </cellStyleXfs>
  <cellXfs count="55">
    <xf numFmtId="0" fontId="0" fillId="0" borderId="0" xfId="0"/>
    <xf numFmtId="0" fontId="5" fillId="0" borderId="1" xfId="0" applyFont="1" applyFill="1" applyBorder="1" applyAlignment="1">
      <alignment wrapText="1"/>
    </xf>
    <xf numFmtId="0" fontId="6" fillId="0" borderId="0" xfId="0" applyFont="1" applyFill="1"/>
    <xf numFmtId="0" fontId="7" fillId="0" borderId="1" xfId="0" applyFont="1" applyFill="1" applyBorder="1" applyAlignment="1">
      <alignment wrapText="1"/>
    </xf>
    <xf numFmtId="0" fontId="2" fillId="0" borderId="0" xfId="0" applyFont="1" applyFill="1"/>
    <xf numFmtId="0" fontId="2" fillId="0" borderId="0" xfId="2" applyFont="1" applyFill="1"/>
    <xf numFmtId="0" fontId="2" fillId="0" borderId="0" xfId="0" applyFont="1" applyFill="1" applyAlignment="1">
      <alignment wrapText="1"/>
    </xf>
    <xf numFmtId="0" fontId="7" fillId="0" borderId="0" xfId="0" applyFont="1" applyFill="1" applyBorder="1" applyAlignment="1">
      <alignment wrapText="1"/>
    </xf>
    <xf numFmtId="0" fontId="2" fillId="0" borderId="0" xfId="0" applyFont="1"/>
    <xf numFmtId="0" fontId="2" fillId="0" borderId="0" xfId="0" applyFont="1" applyAlignment="1">
      <alignment wrapText="1"/>
    </xf>
    <xf numFmtId="0" fontId="2" fillId="0" borderId="0" xfId="2" applyFont="1" applyFill="1" applyAlignment="1">
      <alignment wrapText="1"/>
    </xf>
    <xf numFmtId="0" fontId="6" fillId="0" borderId="0" xfId="0" applyFont="1" applyFill="1" applyAlignment="1">
      <alignment wrapText="1"/>
    </xf>
    <xf numFmtId="0" fontId="2" fillId="0" borderId="0" xfId="0" applyFont="1" applyAlignment="1">
      <alignment horizontal="left" vertical="center" wrapText="1"/>
    </xf>
    <xf numFmtId="0" fontId="2"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9" fillId="0" borderId="0" xfId="1"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xf>
    <xf numFmtId="0" fontId="2" fillId="0" borderId="0" xfId="0" applyFont="1" applyBorder="1"/>
    <xf numFmtId="0" fontId="6"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wrapText="1"/>
    </xf>
    <xf numFmtId="0" fontId="6" fillId="3" borderId="0" xfId="0" applyFont="1" applyFill="1" applyBorder="1" applyAlignment="1">
      <alignment wrapText="1"/>
    </xf>
    <xf numFmtId="0" fontId="6" fillId="2" borderId="0" xfId="0" applyFont="1" applyFill="1" applyBorder="1" applyAlignment="1">
      <alignment wrapText="1"/>
    </xf>
    <xf numFmtId="0" fontId="6" fillId="4" borderId="0" xfId="0" applyFont="1" applyFill="1" applyBorder="1" applyAlignment="1">
      <alignment wrapText="1"/>
    </xf>
    <xf numFmtId="0" fontId="2" fillId="0" borderId="0" xfId="0" applyFont="1" applyFill="1" applyBorder="1" applyAlignment="1">
      <alignment wrapText="1"/>
    </xf>
    <xf numFmtId="0" fontId="6" fillId="2" borderId="0" xfId="0" applyFont="1" applyFill="1" applyAlignment="1">
      <alignment wrapText="1"/>
    </xf>
    <xf numFmtId="0" fontId="20" fillId="0" borderId="0" xfId="0" applyFont="1" applyAlignment="1">
      <alignment vertical="center" wrapText="1"/>
    </xf>
    <xf numFmtId="0" fontId="21" fillId="0" borderId="0" xfId="0" applyFont="1" applyAlignment="1">
      <alignment vertical="center" wrapText="1"/>
    </xf>
    <xf numFmtId="0" fontId="20" fillId="2" borderId="0" xfId="0" applyFont="1" applyFill="1" applyAlignment="1">
      <alignment vertical="center" wrapText="1"/>
    </xf>
    <xf numFmtId="15" fontId="2" fillId="0" borderId="0" xfId="0" applyNumberFormat="1" applyFont="1" applyAlignment="1">
      <alignment wrapText="1"/>
    </xf>
    <xf numFmtId="0" fontId="2" fillId="2" borderId="0" xfId="0" applyFont="1" applyFill="1" applyAlignment="1">
      <alignment wrapText="1"/>
    </xf>
    <xf numFmtId="15" fontId="6" fillId="2" borderId="0" xfId="0" applyNumberFormat="1" applyFont="1" applyFill="1" applyAlignment="1">
      <alignment vertical="center" wrapText="1"/>
    </xf>
    <xf numFmtId="0" fontId="14" fillId="0" borderId="0" xfId="0" applyFont="1" applyFill="1" applyAlignment="1">
      <alignment vertical="center" wrapText="1"/>
    </xf>
    <xf numFmtId="0" fontId="9" fillId="0" borderId="0" xfId="1" applyFont="1" applyFill="1" applyAlignment="1">
      <alignment vertical="center" wrapText="1"/>
    </xf>
    <xf numFmtId="0" fontId="10" fillId="0" borderId="0" xfId="0" applyFont="1" applyFill="1" applyAlignment="1">
      <alignment horizontal="left" vertical="center" wrapText="1"/>
    </xf>
    <xf numFmtId="0" fontId="15" fillId="0" borderId="0" xfId="0" applyFont="1" applyFill="1" applyAlignment="1">
      <alignment vertical="center" wrapText="1"/>
    </xf>
    <xf numFmtId="0" fontId="6" fillId="0" borderId="0" xfId="0" applyFont="1" applyFill="1" applyAlignment="1">
      <alignment vertical="center" wrapText="1"/>
    </xf>
    <xf numFmtId="0" fontId="17" fillId="0" borderId="0" xfId="0" applyFont="1" applyFill="1" applyAlignment="1">
      <alignment horizontal="left" vertical="center" wrapText="1"/>
    </xf>
    <xf numFmtId="0" fontId="3" fillId="0" borderId="0" xfId="0" applyFont="1" applyFill="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10" fillId="0" borderId="0" xfId="0" applyFont="1" applyAlignment="1">
      <alignment horizontal="left" vertical="center" wrapText="1"/>
    </xf>
    <xf numFmtId="0" fontId="2" fillId="0" borderId="0" xfId="0" applyFont="1" applyAlignment="1">
      <alignment wrapText="1"/>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ssets.publishing.service.gov.uk/government/uploads/system/uploads/attachment_data/file/416826/cycling-and-walking-business-case-summary.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milton-keynes.gov.uk/social-care-and-health/2016-2017-joint-strategic-needs-assessment" TargetMode="External"/><Relationship Id="rId1" Type="http://schemas.openxmlformats.org/officeDocument/2006/relationships/hyperlink" Target="https://www.milton-keynes.gov.uk/social-care-and-health/health-and-wellbeing-board/health-and-wellbeing-strategies-and-the-jsna/joint-health-and-wellbeing-strategie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milton-keynes.gov.uk/assets/attach/51006/2018-03-21%20Mobility%20Strategy%202018-2036%20(LTP4)%20ADOPTEd%20by%20Council%2021%20March%20FINAL%20submitted%20copy.pdf" TargetMode="External"/><Relationship Id="rId2" Type="http://schemas.openxmlformats.org/officeDocument/2006/relationships/hyperlink" Target="https://www.miltonkeynes.co.uk/news/crime/police-appeal-witnesses-following-assault-outside-milton-keynes-which-left-man-fractured-spine-2503770" TargetMode="External"/><Relationship Id="rId1" Type="http://schemas.openxmlformats.org/officeDocument/2006/relationships/hyperlink" Target="https://www.google.co.uk/maps/@52.0130614,-0.7380175,18z" TargetMode="External"/><Relationship Id="rId4"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2"/>
  <sheetViews>
    <sheetView topLeftCell="A73" workbookViewId="0">
      <selection activeCell="A6" sqref="A6"/>
    </sheetView>
  </sheetViews>
  <sheetFormatPr defaultRowHeight="13" x14ac:dyDescent="0.3"/>
  <cols>
    <col min="1" max="1" width="255.6328125" style="6" bestFit="1" customWidth="1"/>
    <col min="2" max="16384" width="8.7265625" style="4"/>
  </cols>
  <sheetData>
    <row r="1" spans="1:1" s="2" customFormat="1" x14ac:dyDescent="0.3">
      <c r="A1" s="1" t="s">
        <v>0</v>
      </c>
    </row>
    <row r="2" spans="1:1" x14ac:dyDescent="0.3">
      <c r="A2" s="3" t="s">
        <v>7</v>
      </c>
    </row>
    <row r="3" spans="1:1" x14ac:dyDescent="0.3">
      <c r="A3" s="7"/>
    </row>
    <row r="4" spans="1:1" x14ac:dyDescent="0.3">
      <c r="A4" s="5" t="s">
        <v>1265</v>
      </c>
    </row>
    <row r="5" spans="1:1" x14ac:dyDescent="0.3">
      <c r="A5" s="5" t="s">
        <v>1269</v>
      </c>
    </row>
    <row r="6" spans="1:1" x14ac:dyDescent="0.3">
      <c r="A6" s="5" t="s">
        <v>1646</v>
      </c>
    </row>
    <row r="7" spans="1:1" x14ac:dyDescent="0.3">
      <c r="A7" s="5" t="s">
        <v>1277</v>
      </c>
    </row>
    <row r="8" spans="1:1" x14ac:dyDescent="0.3">
      <c r="A8" s="5" t="s">
        <v>1279</v>
      </c>
    </row>
    <row r="9" spans="1:1" x14ac:dyDescent="0.3">
      <c r="A9" s="5" t="s">
        <v>1280</v>
      </c>
    </row>
    <row r="10" spans="1:1" x14ac:dyDescent="0.3">
      <c r="A10" s="5" t="s">
        <v>1284</v>
      </c>
    </row>
    <row r="11" spans="1:1" x14ac:dyDescent="0.3">
      <c r="A11" s="4" t="s">
        <v>514</v>
      </c>
    </row>
    <row r="12" spans="1:1" x14ac:dyDescent="0.3">
      <c r="A12" s="5" t="s">
        <v>1286</v>
      </c>
    </row>
    <row r="13" spans="1:1" x14ac:dyDescent="0.3">
      <c r="A13" s="5" t="s">
        <v>1287</v>
      </c>
    </row>
    <row r="14" spans="1:1" x14ac:dyDescent="0.3">
      <c r="A14" s="5" t="s">
        <v>1291</v>
      </c>
    </row>
    <row r="15" spans="1:1" x14ac:dyDescent="0.3">
      <c r="A15" s="5" t="s">
        <v>1296</v>
      </c>
    </row>
    <row r="16" spans="1:1" x14ac:dyDescent="0.3">
      <c r="A16" s="5" t="s">
        <v>1299</v>
      </c>
    </row>
    <row r="17" spans="1:1" x14ac:dyDescent="0.3">
      <c r="A17" s="5" t="s">
        <v>1301</v>
      </c>
    </row>
    <row r="18" spans="1:1" x14ac:dyDescent="0.3">
      <c r="A18" s="5" t="s">
        <v>1305</v>
      </c>
    </row>
    <row r="19" spans="1:1" x14ac:dyDescent="0.3">
      <c r="A19" s="5" t="s">
        <v>1308</v>
      </c>
    </row>
    <row r="20" spans="1:1" x14ac:dyDescent="0.3">
      <c r="A20" s="5" t="s">
        <v>1315</v>
      </c>
    </row>
    <row r="21" spans="1:1" x14ac:dyDescent="0.3">
      <c r="A21" s="5" t="s">
        <v>1316</v>
      </c>
    </row>
    <row r="22" spans="1:1" x14ac:dyDescent="0.3">
      <c r="A22" s="5" t="s">
        <v>1321</v>
      </c>
    </row>
    <row r="23" spans="1:1" x14ac:dyDescent="0.3">
      <c r="A23" s="5" t="s">
        <v>1324</v>
      </c>
    </row>
    <row r="24" spans="1:1" x14ac:dyDescent="0.3">
      <c r="A24" s="5" t="s">
        <v>1328</v>
      </c>
    </row>
    <row r="25" spans="1:1" x14ac:dyDescent="0.3">
      <c r="A25" s="5" t="s">
        <v>1335</v>
      </c>
    </row>
    <row r="26" spans="1:1" x14ac:dyDescent="0.3">
      <c r="A26" s="5" t="s">
        <v>1339</v>
      </c>
    </row>
    <row r="27" spans="1:1" x14ac:dyDescent="0.3">
      <c r="A27" s="5" t="s">
        <v>1348</v>
      </c>
    </row>
    <row r="28" spans="1:1" x14ac:dyDescent="0.3">
      <c r="A28" s="5" t="s">
        <v>1352</v>
      </c>
    </row>
    <row r="29" spans="1:1" x14ac:dyDescent="0.3">
      <c r="A29" s="5" t="s">
        <v>1357</v>
      </c>
    </row>
    <row r="30" spans="1:1" x14ac:dyDescent="0.3">
      <c r="A30" s="5" t="s">
        <v>1360</v>
      </c>
    </row>
    <row r="31" spans="1:1" x14ac:dyDescent="0.3">
      <c r="A31" s="5" t="s">
        <v>1362</v>
      </c>
    </row>
    <row r="32" spans="1:1" x14ac:dyDescent="0.3">
      <c r="A32" s="5" t="s">
        <v>1366</v>
      </c>
    </row>
    <row r="33" spans="1:1" x14ac:dyDescent="0.3">
      <c r="A33" s="5" t="s">
        <v>1369</v>
      </c>
    </row>
    <row r="34" spans="1:1" x14ac:dyDescent="0.3">
      <c r="A34" s="5" t="s">
        <v>1372</v>
      </c>
    </row>
    <row r="35" spans="1:1" x14ac:dyDescent="0.3">
      <c r="A35" s="5" t="s">
        <v>1379</v>
      </c>
    </row>
    <row r="36" spans="1:1" x14ac:dyDescent="0.3">
      <c r="A36" s="5" t="s">
        <v>1382</v>
      </c>
    </row>
    <row r="37" spans="1:1" x14ac:dyDescent="0.3">
      <c r="A37" s="5" t="s">
        <v>1386</v>
      </c>
    </row>
    <row r="38" spans="1:1" x14ac:dyDescent="0.3">
      <c r="A38" s="5" t="s">
        <v>1388</v>
      </c>
    </row>
    <row r="39" spans="1:1" x14ac:dyDescent="0.3">
      <c r="A39" s="5" t="s">
        <v>1394</v>
      </c>
    </row>
    <row r="40" spans="1:1" x14ac:dyDescent="0.3">
      <c r="A40" s="5" t="s">
        <v>1397</v>
      </c>
    </row>
    <row r="41" spans="1:1" x14ac:dyDescent="0.3">
      <c r="A41" s="5" t="s">
        <v>53</v>
      </c>
    </row>
    <row r="42" spans="1:1" x14ac:dyDescent="0.3">
      <c r="A42" s="5" t="s">
        <v>1401</v>
      </c>
    </row>
    <row r="43" spans="1:1" x14ac:dyDescent="0.3">
      <c r="A43" s="5" t="s">
        <v>1404</v>
      </c>
    </row>
    <row r="44" spans="1:1" x14ac:dyDescent="0.3">
      <c r="A44" s="5" t="s">
        <v>1410</v>
      </c>
    </row>
    <row r="45" spans="1:1" x14ac:dyDescent="0.3">
      <c r="A45" s="5" t="s">
        <v>53</v>
      </c>
    </row>
    <row r="46" spans="1:1" x14ac:dyDescent="0.3">
      <c r="A46" s="5" t="s">
        <v>1419</v>
      </c>
    </row>
    <row r="47" spans="1:1" x14ac:dyDescent="0.3">
      <c r="A47" s="5" t="s">
        <v>1423</v>
      </c>
    </row>
    <row r="48" spans="1:1" x14ac:dyDescent="0.3">
      <c r="A48" s="5" t="s">
        <v>1425</v>
      </c>
    </row>
    <row r="49" spans="1:1" x14ac:dyDescent="0.3">
      <c r="A49" s="5" t="s">
        <v>67</v>
      </c>
    </row>
    <row r="50" spans="1:1" x14ac:dyDescent="0.3">
      <c r="A50" s="5" t="s">
        <v>1428</v>
      </c>
    </row>
    <row r="51" spans="1:1" x14ac:dyDescent="0.3">
      <c r="A51" s="5" t="s">
        <v>1435</v>
      </c>
    </row>
    <row r="52" spans="1:1" x14ac:dyDescent="0.3">
      <c r="A52" s="5" t="s">
        <v>1441</v>
      </c>
    </row>
    <row r="53" spans="1:1" x14ac:dyDescent="0.3">
      <c r="A53" s="5" t="s">
        <v>53</v>
      </c>
    </row>
    <row r="54" spans="1:1" x14ac:dyDescent="0.3">
      <c r="A54" s="5" t="s">
        <v>53</v>
      </c>
    </row>
    <row r="55" spans="1:1" x14ac:dyDescent="0.3">
      <c r="A55" s="5" t="s">
        <v>1452</v>
      </c>
    </row>
    <row r="56" spans="1:1" x14ac:dyDescent="0.3">
      <c r="A56" s="5" t="s">
        <v>1458</v>
      </c>
    </row>
    <row r="57" spans="1:1" x14ac:dyDescent="0.3">
      <c r="A57" s="5" t="s">
        <v>1460</v>
      </c>
    </row>
    <row r="58" spans="1:1" x14ac:dyDescent="0.3">
      <c r="A58" s="5" t="s">
        <v>1462</v>
      </c>
    </row>
    <row r="59" spans="1:1" x14ac:dyDescent="0.3">
      <c r="A59" s="5" t="s">
        <v>1467</v>
      </c>
    </row>
    <row r="60" spans="1:1" x14ac:dyDescent="0.3">
      <c r="A60" s="5" t="s">
        <v>1473</v>
      </c>
    </row>
    <row r="61" spans="1:1" x14ac:dyDescent="0.3">
      <c r="A61" s="5" t="s">
        <v>1475</v>
      </c>
    </row>
    <row r="62" spans="1:1" x14ac:dyDescent="0.3">
      <c r="A62" s="5" t="s">
        <v>67</v>
      </c>
    </row>
    <row r="63" spans="1:1" x14ac:dyDescent="0.3">
      <c r="A63" s="5" t="s">
        <v>1479</v>
      </c>
    </row>
    <row r="64" spans="1:1" x14ac:dyDescent="0.3">
      <c r="A64" s="5" t="s">
        <v>1481</v>
      </c>
    </row>
    <row r="65" spans="1:1" x14ac:dyDescent="0.3">
      <c r="A65" s="5" t="s">
        <v>1488</v>
      </c>
    </row>
    <row r="66" spans="1:1" x14ac:dyDescent="0.3">
      <c r="A66" s="5" t="s">
        <v>1490</v>
      </c>
    </row>
    <row r="67" spans="1:1" x14ac:dyDescent="0.3">
      <c r="A67" s="5" t="s">
        <v>1493</v>
      </c>
    </row>
    <row r="68" spans="1:1" x14ac:dyDescent="0.3">
      <c r="A68" s="5" t="s">
        <v>1500</v>
      </c>
    </row>
    <row r="69" spans="1:1" x14ac:dyDescent="0.3">
      <c r="A69" s="5" t="s">
        <v>53</v>
      </c>
    </row>
    <row r="70" spans="1:1" x14ac:dyDescent="0.3">
      <c r="A70" s="5" t="s">
        <v>1513</v>
      </c>
    </row>
    <row r="71" spans="1:1" x14ac:dyDescent="0.3">
      <c r="A71" s="5" t="s">
        <v>1515</v>
      </c>
    </row>
    <row r="72" spans="1:1" x14ac:dyDescent="0.3">
      <c r="A72" s="5" t="s">
        <v>1522</v>
      </c>
    </row>
    <row r="73" spans="1:1" x14ac:dyDescent="0.3">
      <c r="A73" s="5" t="s">
        <v>53</v>
      </c>
    </row>
    <row r="74" spans="1:1" x14ac:dyDescent="0.3">
      <c r="A74" s="5" t="s">
        <v>53</v>
      </c>
    </row>
    <row r="75" spans="1:1" x14ac:dyDescent="0.3">
      <c r="A75" s="4" t="s">
        <v>556</v>
      </c>
    </row>
    <row r="76" spans="1:1" x14ac:dyDescent="0.3">
      <c r="A76" s="4" t="s">
        <v>563</v>
      </c>
    </row>
    <row r="77" spans="1:1" x14ac:dyDescent="0.3">
      <c r="A77" s="4" t="s">
        <v>569</v>
      </c>
    </row>
    <row r="78" spans="1:1" x14ac:dyDescent="0.3">
      <c r="A78" s="4" t="s">
        <v>574</v>
      </c>
    </row>
    <row r="79" spans="1:1" ht="26" x14ac:dyDescent="0.3">
      <c r="A79" s="6" t="s">
        <v>581</v>
      </c>
    </row>
    <row r="80" spans="1:1" x14ac:dyDescent="0.3">
      <c r="A80" s="4" t="s">
        <v>514</v>
      </c>
    </row>
    <row r="81" spans="1:1" ht="52" x14ac:dyDescent="0.3">
      <c r="A81" s="6" t="s">
        <v>8</v>
      </c>
    </row>
    <row r="82" spans="1:1" x14ac:dyDescent="0.3">
      <c r="A82" s="6" t="s">
        <v>15</v>
      </c>
    </row>
    <row r="83" spans="1:1" ht="26" x14ac:dyDescent="0.3">
      <c r="A83" s="6" t="s">
        <v>22</v>
      </c>
    </row>
    <row r="84" spans="1:1" ht="26" x14ac:dyDescent="0.3">
      <c r="A84" s="6" t="s">
        <v>27</v>
      </c>
    </row>
    <row r="85" spans="1:1" ht="26" x14ac:dyDescent="0.3">
      <c r="A85" s="6" t="s">
        <v>29</v>
      </c>
    </row>
    <row r="86" spans="1:1" x14ac:dyDescent="0.3">
      <c r="A86" s="6" t="s">
        <v>37</v>
      </c>
    </row>
    <row r="87" spans="1:1" ht="26" x14ac:dyDescent="0.3">
      <c r="A87" s="6" t="s">
        <v>44</v>
      </c>
    </row>
    <row r="88" spans="1:1" ht="26" x14ac:dyDescent="0.3">
      <c r="A88" s="6" t="s">
        <v>44</v>
      </c>
    </row>
    <row r="89" spans="1:1" x14ac:dyDescent="0.3">
      <c r="A89" s="6" t="s">
        <v>50</v>
      </c>
    </row>
    <row r="90" spans="1:1" x14ac:dyDescent="0.3">
      <c r="A90" s="6" t="s">
        <v>51</v>
      </c>
    </row>
    <row r="91" spans="1:1" x14ac:dyDescent="0.3">
      <c r="A91" s="6" t="s">
        <v>55</v>
      </c>
    </row>
    <row r="92" spans="1:1" x14ac:dyDescent="0.3">
      <c r="A92" s="6" t="s">
        <v>58</v>
      </c>
    </row>
    <row r="93" spans="1:1" x14ac:dyDescent="0.3">
      <c r="A93" s="6" t="s">
        <v>61</v>
      </c>
    </row>
    <row r="94" spans="1:1" x14ac:dyDescent="0.3">
      <c r="A94" s="6" t="s">
        <v>68</v>
      </c>
    </row>
    <row r="95" spans="1:1" x14ac:dyDescent="0.3">
      <c r="A95" s="6" t="s">
        <v>69</v>
      </c>
    </row>
    <row r="96" spans="1:1" ht="26" x14ac:dyDescent="0.3">
      <c r="A96" s="6" t="s">
        <v>74</v>
      </c>
    </row>
    <row r="97" spans="1:1" x14ac:dyDescent="0.3">
      <c r="A97" s="6" t="s">
        <v>53</v>
      </c>
    </row>
    <row r="98" spans="1:1" ht="26" x14ac:dyDescent="0.3">
      <c r="A98" s="6" t="s">
        <v>86</v>
      </c>
    </row>
    <row r="99" spans="1:1" ht="65" x14ac:dyDescent="0.3">
      <c r="A99" s="6" t="s">
        <v>90</v>
      </c>
    </row>
    <row r="100" spans="1:1" x14ac:dyDescent="0.3">
      <c r="A100" s="6" t="s">
        <v>93</v>
      </c>
    </row>
    <row r="101" spans="1:1" x14ac:dyDescent="0.3">
      <c r="A101" s="6" t="s">
        <v>95</v>
      </c>
    </row>
    <row r="102" spans="1:1" x14ac:dyDescent="0.3">
      <c r="A102" s="6" t="s">
        <v>102</v>
      </c>
    </row>
    <row r="103" spans="1:1" ht="39" x14ac:dyDescent="0.3">
      <c r="A103" s="6" t="s">
        <v>108</v>
      </c>
    </row>
    <row r="104" spans="1:1" ht="26" x14ac:dyDescent="0.3">
      <c r="A104" s="6" t="s">
        <v>111</v>
      </c>
    </row>
    <row r="105" spans="1:1" x14ac:dyDescent="0.3">
      <c r="A105" s="6" t="s">
        <v>114</v>
      </c>
    </row>
    <row r="106" spans="1:1" x14ac:dyDescent="0.3">
      <c r="A106" s="6" t="s">
        <v>116</v>
      </c>
    </row>
    <row r="107" spans="1:1" ht="26" x14ac:dyDescent="0.3">
      <c r="A107" s="6" t="s">
        <v>119</v>
      </c>
    </row>
    <row r="108" spans="1:1" ht="26" x14ac:dyDescent="0.3">
      <c r="A108" s="6" t="s">
        <v>123</v>
      </c>
    </row>
    <row r="109" spans="1:1" ht="39" x14ac:dyDescent="0.3">
      <c r="A109" s="6" t="s">
        <v>127</v>
      </c>
    </row>
    <row r="110" spans="1:1" x14ac:dyDescent="0.3">
      <c r="A110" s="6" t="s">
        <v>132</v>
      </c>
    </row>
    <row r="111" spans="1:1" x14ac:dyDescent="0.3">
      <c r="A111" s="6" t="s">
        <v>138</v>
      </c>
    </row>
    <row r="112" spans="1:1" ht="26" x14ac:dyDescent="0.3">
      <c r="A112" s="6" t="s">
        <v>141</v>
      </c>
    </row>
    <row r="113" spans="1:1" x14ac:dyDescent="0.3">
      <c r="A113" s="6" t="s">
        <v>146</v>
      </c>
    </row>
    <row r="114" spans="1:1" ht="39" x14ac:dyDescent="0.3">
      <c r="A114" s="6" t="s">
        <v>148</v>
      </c>
    </row>
    <row r="115" spans="1:1" x14ac:dyDescent="0.3">
      <c r="A115" s="6" t="s">
        <v>154</v>
      </c>
    </row>
    <row r="116" spans="1:1" ht="26" x14ac:dyDescent="0.3">
      <c r="A116" s="6" t="s">
        <v>156</v>
      </c>
    </row>
    <row r="117" spans="1:1" x14ac:dyDescent="0.3">
      <c r="A117" s="6" t="s">
        <v>159</v>
      </c>
    </row>
    <row r="118" spans="1:1" x14ac:dyDescent="0.3">
      <c r="A118" s="6" t="s">
        <v>161</v>
      </c>
    </row>
    <row r="119" spans="1:1" x14ac:dyDescent="0.3">
      <c r="A119" s="6" t="s">
        <v>164</v>
      </c>
    </row>
    <row r="120" spans="1:1" x14ac:dyDescent="0.3">
      <c r="A120" s="6" t="s">
        <v>168</v>
      </c>
    </row>
    <row r="121" spans="1:1" ht="91" x14ac:dyDescent="0.3">
      <c r="A121" s="6" t="s">
        <v>174</v>
      </c>
    </row>
    <row r="122" spans="1:1" ht="26" x14ac:dyDescent="0.3">
      <c r="A122" s="6" t="s">
        <v>180</v>
      </c>
    </row>
    <row r="123" spans="1:1" x14ac:dyDescent="0.3">
      <c r="A123" s="6" t="s">
        <v>184</v>
      </c>
    </row>
    <row r="124" spans="1:1" x14ac:dyDescent="0.3">
      <c r="A124" s="6" t="s">
        <v>186</v>
      </c>
    </row>
    <row r="125" spans="1:1" ht="26" x14ac:dyDescent="0.3">
      <c r="A125" s="6" t="s">
        <v>193</v>
      </c>
    </row>
    <row r="126" spans="1:1" ht="78" x14ac:dyDescent="0.3">
      <c r="A126" s="6" t="s">
        <v>200</v>
      </c>
    </row>
    <row r="127" spans="1:1" x14ac:dyDescent="0.3">
      <c r="A127" s="6" t="s">
        <v>205</v>
      </c>
    </row>
    <row r="128" spans="1:1" ht="26" x14ac:dyDescent="0.3">
      <c r="A128" s="6" t="s">
        <v>208</v>
      </c>
    </row>
    <row r="129" spans="1:1" ht="26" x14ac:dyDescent="0.3">
      <c r="A129" s="6" t="s">
        <v>213</v>
      </c>
    </row>
    <row r="130" spans="1:1" ht="52" x14ac:dyDescent="0.3">
      <c r="A130" s="6" t="s">
        <v>220</v>
      </c>
    </row>
    <row r="131" spans="1:1" ht="26" x14ac:dyDescent="0.3">
      <c r="A131" s="6" t="s">
        <v>224</v>
      </c>
    </row>
    <row r="132" spans="1:1" ht="52" x14ac:dyDescent="0.3">
      <c r="A132" s="6" t="s">
        <v>227</v>
      </c>
    </row>
    <row r="133" spans="1:1" ht="52" x14ac:dyDescent="0.3">
      <c r="A133" s="6" t="s">
        <v>233</v>
      </c>
    </row>
    <row r="134" spans="1:1" ht="39" x14ac:dyDescent="0.3">
      <c r="A134" s="6" t="s">
        <v>240</v>
      </c>
    </row>
    <row r="135" spans="1:1" x14ac:dyDescent="0.3">
      <c r="A135" s="6" t="s">
        <v>246</v>
      </c>
    </row>
    <row r="136" spans="1:1" ht="39" x14ac:dyDescent="0.3">
      <c r="A136" s="6" t="s">
        <v>251</v>
      </c>
    </row>
    <row r="137" spans="1:1" x14ac:dyDescent="0.3">
      <c r="A137" s="6" t="s">
        <v>258</v>
      </c>
    </row>
    <row r="138" spans="1:1" ht="26" x14ac:dyDescent="0.3">
      <c r="A138" s="6" t="s">
        <v>264</v>
      </c>
    </row>
    <row r="139" spans="1:1" x14ac:dyDescent="0.3">
      <c r="A139" s="6" t="s">
        <v>268</v>
      </c>
    </row>
    <row r="140" spans="1:1" x14ac:dyDescent="0.3">
      <c r="A140" s="6" t="s">
        <v>53</v>
      </c>
    </row>
    <row r="141" spans="1:1" x14ac:dyDescent="0.3">
      <c r="A141" s="6" t="s">
        <v>12</v>
      </c>
    </row>
    <row r="142" spans="1:1" x14ac:dyDescent="0.3">
      <c r="A142" s="6" t="s">
        <v>279</v>
      </c>
    </row>
    <row r="143" spans="1:1" ht="39" x14ac:dyDescent="0.3">
      <c r="A143" s="6" t="s">
        <v>283</v>
      </c>
    </row>
    <row r="144" spans="1:1" x14ac:dyDescent="0.3">
      <c r="A144" s="6" t="s">
        <v>291</v>
      </c>
    </row>
    <row r="145" spans="1:1" ht="52" x14ac:dyDescent="0.3">
      <c r="A145" s="6" t="s">
        <v>294</v>
      </c>
    </row>
    <row r="146" spans="1:1" ht="26" x14ac:dyDescent="0.3">
      <c r="A146" s="6" t="s">
        <v>298</v>
      </c>
    </row>
    <row r="147" spans="1:1" x14ac:dyDescent="0.3">
      <c r="A147" s="6" t="s">
        <v>302</v>
      </c>
    </row>
    <row r="148" spans="1:1" x14ac:dyDescent="0.3">
      <c r="A148" s="6" t="s">
        <v>303</v>
      </c>
    </row>
    <row r="149" spans="1:1" x14ac:dyDescent="0.3">
      <c r="A149" s="6" t="s">
        <v>304</v>
      </c>
    </row>
    <row r="150" spans="1:1" x14ac:dyDescent="0.3">
      <c r="A150" s="6" t="s">
        <v>307</v>
      </c>
    </row>
    <row r="151" spans="1:1" x14ac:dyDescent="0.3">
      <c r="A151" s="6" t="s">
        <v>310</v>
      </c>
    </row>
    <row r="152" spans="1:1" ht="26" x14ac:dyDescent="0.3">
      <c r="A152" s="6" t="s">
        <v>313</v>
      </c>
    </row>
    <row r="153" spans="1:1" ht="26" x14ac:dyDescent="0.3">
      <c r="A153" s="6" t="s">
        <v>316</v>
      </c>
    </row>
    <row r="154" spans="1:1" x14ac:dyDescent="0.3">
      <c r="A154" s="6" t="s">
        <v>319</v>
      </c>
    </row>
    <row r="155" spans="1:1" ht="39" x14ac:dyDescent="0.3">
      <c r="A155" s="6" t="s">
        <v>322</v>
      </c>
    </row>
    <row r="156" spans="1:1" x14ac:dyDescent="0.3">
      <c r="A156" s="6" t="s">
        <v>53</v>
      </c>
    </row>
    <row r="157" spans="1:1" x14ac:dyDescent="0.3">
      <c r="A157" s="6" t="s">
        <v>328</v>
      </c>
    </row>
    <row r="158" spans="1:1" x14ac:dyDescent="0.3">
      <c r="A158" s="6" t="s">
        <v>330</v>
      </c>
    </row>
    <row r="159" spans="1:1" x14ac:dyDescent="0.3">
      <c r="A159" s="6" t="s">
        <v>337</v>
      </c>
    </row>
    <row r="160" spans="1:1" x14ac:dyDescent="0.3">
      <c r="A160" s="6" t="s">
        <v>340</v>
      </c>
    </row>
    <row r="161" spans="1:1" ht="52" x14ac:dyDescent="0.3">
      <c r="A161" s="6" t="s">
        <v>347</v>
      </c>
    </row>
    <row r="162" spans="1:1" x14ac:dyDescent="0.3">
      <c r="A162" s="6" t="s">
        <v>354</v>
      </c>
    </row>
    <row r="163" spans="1:1" x14ac:dyDescent="0.3">
      <c r="A163" s="6" t="s">
        <v>358</v>
      </c>
    </row>
    <row r="164" spans="1:1" x14ac:dyDescent="0.3">
      <c r="A164" s="6" t="s">
        <v>365</v>
      </c>
    </row>
    <row r="165" spans="1:1" ht="26" x14ac:dyDescent="0.3">
      <c r="A165" s="6" t="s">
        <v>369</v>
      </c>
    </row>
    <row r="166" spans="1:1" x14ac:dyDescent="0.3">
      <c r="A166" s="6" t="s">
        <v>376</v>
      </c>
    </row>
    <row r="167" spans="1:1" x14ac:dyDescent="0.3">
      <c r="A167" s="6" t="s">
        <v>382</v>
      </c>
    </row>
    <row r="168" spans="1:1" ht="39" x14ac:dyDescent="0.3">
      <c r="A168" s="6" t="s">
        <v>386</v>
      </c>
    </row>
    <row r="169" spans="1:1" ht="39" x14ac:dyDescent="0.3">
      <c r="A169" s="6" t="s">
        <v>389</v>
      </c>
    </row>
    <row r="170" spans="1:1" x14ac:dyDescent="0.3">
      <c r="A170" s="6" t="s">
        <v>401</v>
      </c>
    </row>
    <row r="171" spans="1:1" ht="39" x14ac:dyDescent="0.3">
      <c r="A171" s="6" t="s">
        <v>407</v>
      </c>
    </row>
    <row r="172" spans="1:1" ht="26" x14ac:dyDescent="0.3">
      <c r="A172" s="6" t="s">
        <v>412</v>
      </c>
    </row>
    <row r="173" spans="1:1" x14ac:dyDescent="0.3">
      <c r="A173" s="6" t="s">
        <v>413</v>
      </c>
    </row>
    <row r="174" spans="1:1" ht="52" x14ac:dyDescent="0.3">
      <c r="A174" s="6" t="s">
        <v>415</v>
      </c>
    </row>
    <row r="175" spans="1:1" x14ac:dyDescent="0.3">
      <c r="A175" s="6" t="s">
        <v>421</v>
      </c>
    </row>
    <row r="176" spans="1:1" ht="39" x14ac:dyDescent="0.3">
      <c r="A176" s="6" t="s">
        <v>425</v>
      </c>
    </row>
    <row r="177" spans="1:1" x14ac:dyDescent="0.3">
      <c r="A177" s="6" t="s">
        <v>431</v>
      </c>
    </row>
    <row r="178" spans="1:1" ht="52" x14ac:dyDescent="0.3">
      <c r="A178" s="6" t="s">
        <v>434</v>
      </c>
    </row>
    <row r="179" spans="1:1" x14ac:dyDescent="0.3">
      <c r="A179" s="6" t="s">
        <v>441</v>
      </c>
    </row>
    <row r="180" spans="1:1" x14ac:dyDescent="0.3">
      <c r="A180" s="6" t="s">
        <v>445</v>
      </c>
    </row>
    <row r="181" spans="1:1" x14ac:dyDescent="0.3">
      <c r="A181" s="6" t="s">
        <v>452</v>
      </c>
    </row>
    <row r="182" spans="1:1" ht="39" x14ac:dyDescent="0.3">
      <c r="A182" s="6" t="s">
        <v>459</v>
      </c>
    </row>
    <row r="183" spans="1:1" x14ac:dyDescent="0.3">
      <c r="A183" s="6" t="s">
        <v>466</v>
      </c>
    </row>
    <row r="184" spans="1:1" x14ac:dyDescent="0.3">
      <c r="A184" s="6" t="s">
        <v>468</v>
      </c>
    </row>
    <row r="185" spans="1:1" ht="26" x14ac:dyDescent="0.3">
      <c r="A185" s="6" t="s">
        <v>474</v>
      </c>
    </row>
    <row r="186" spans="1:1" x14ac:dyDescent="0.3">
      <c r="A186" s="6" t="s">
        <v>478</v>
      </c>
    </row>
    <row r="187" spans="1:1" ht="39" x14ac:dyDescent="0.3">
      <c r="A187" s="6" t="s">
        <v>482</v>
      </c>
    </row>
    <row r="188" spans="1:1" x14ac:dyDescent="0.3">
      <c r="A188" s="6" t="s">
        <v>485</v>
      </c>
    </row>
    <row r="189" spans="1:1" x14ac:dyDescent="0.3">
      <c r="A189" s="6" t="s">
        <v>491</v>
      </c>
    </row>
    <row r="190" spans="1:1" ht="26" x14ac:dyDescent="0.3">
      <c r="A190" s="6" t="s">
        <v>493</v>
      </c>
    </row>
    <row r="191" spans="1:1" x14ac:dyDescent="0.3">
      <c r="A191" s="6" t="s">
        <v>500</v>
      </c>
    </row>
    <row r="192" spans="1:1" x14ac:dyDescent="0.3">
      <c r="A192" s="6" t="s">
        <v>507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9"/>
  <sheetViews>
    <sheetView workbookViewId="0">
      <selection activeCell="A18" sqref="A18"/>
    </sheetView>
  </sheetViews>
  <sheetFormatPr defaultRowHeight="13" x14ac:dyDescent="0.3"/>
  <cols>
    <col min="1" max="1" width="119.54296875" style="9" customWidth="1"/>
    <col min="2" max="16384" width="8.7265625" style="8"/>
  </cols>
  <sheetData>
    <row r="1" spans="1:1" x14ac:dyDescent="0.3">
      <c r="A1" s="14" t="s">
        <v>632</v>
      </c>
    </row>
    <row r="2" spans="1:1" ht="65" x14ac:dyDescent="0.3">
      <c r="A2" s="13" t="s">
        <v>633</v>
      </c>
    </row>
    <row r="3" spans="1:1" ht="39" x14ac:dyDescent="0.3">
      <c r="A3" s="13" t="s">
        <v>634</v>
      </c>
    </row>
    <row r="4" spans="1:1" ht="26" x14ac:dyDescent="0.3">
      <c r="A4" s="13" t="s">
        <v>635</v>
      </c>
    </row>
    <row r="5" spans="1:1" x14ac:dyDescent="0.3">
      <c r="A5" s="14" t="s">
        <v>636</v>
      </c>
    </row>
    <row r="6" spans="1:1" ht="39" x14ac:dyDescent="0.3">
      <c r="A6" s="13" t="s">
        <v>637</v>
      </c>
    </row>
    <row r="7" spans="1:1" ht="52" x14ac:dyDescent="0.3">
      <c r="A7" s="13" t="s">
        <v>638</v>
      </c>
    </row>
    <row r="8" spans="1:1" ht="26" x14ac:dyDescent="0.3">
      <c r="A8" s="13" t="s">
        <v>639</v>
      </c>
    </row>
    <row r="9" spans="1:1" x14ac:dyDescent="0.3">
      <c r="A9" s="14" t="s">
        <v>640</v>
      </c>
    </row>
    <row r="10" spans="1:1" x14ac:dyDescent="0.3">
      <c r="A10" s="13" t="s">
        <v>641</v>
      </c>
    </row>
    <row r="11" spans="1:1" x14ac:dyDescent="0.3">
      <c r="A11" s="15" t="s">
        <v>1570</v>
      </c>
    </row>
    <row r="12" spans="1:1" ht="26" x14ac:dyDescent="0.3">
      <c r="A12" s="12" t="s">
        <v>642</v>
      </c>
    </row>
    <row r="13" spans="1:1" x14ac:dyDescent="0.3">
      <c r="A13" s="15" t="s">
        <v>643</v>
      </c>
    </row>
    <row r="14" spans="1:1" x14ac:dyDescent="0.3">
      <c r="A14" s="13" t="s">
        <v>644</v>
      </c>
    </row>
    <row r="15" spans="1:1" x14ac:dyDescent="0.3">
      <c r="A15" s="12" t="s">
        <v>645</v>
      </c>
    </row>
    <row r="16" spans="1:1" x14ac:dyDescent="0.3">
      <c r="A16" s="15" t="s">
        <v>1571</v>
      </c>
    </row>
    <row r="17" spans="1:1" ht="52" x14ac:dyDescent="0.3">
      <c r="A17" s="15" t="s">
        <v>1572</v>
      </c>
    </row>
    <row r="18" spans="1:1" x14ac:dyDescent="0.3">
      <c r="A18" s="15" t="s">
        <v>1573</v>
      </c>
    </row>
    <row r="19" spans="1:1" ht="65" x14ac:dyDescent="0.3">
      <c r="A19" s="16" t="s">
        <v>646</v>
      </c>
    </row>
    <row r="20" spans="1:1" x14ac:dyDescent="0.3">
      <c r="A20" s="13"/>
    </row>
    <row r="21" spans="1:1" x14ac:dyDescent="0.3">
      <c r="A21" s="14" t="s">
        <v>647</v>
      </c>
    </row>
    <row r="22" spans="1:1" x14ac:dyDescent="0.3">
      <c r="A22" s="15" t="s">
        <v>1574</v>
      </c>
    </row>
    <row r="23" spans="1:1" x14ac:dyDescent="0.3">
      <c r="A23" s="12" t="s">
        <v>648</v>
      </c>
    </row>
    <row r="24" spans="1:1" x14ac:dyDescent="0.3">
      <c r="A24" s="13"/>
    </row>
    <row r="25" spans="1:1" ht="78" x14ac:dyDescent="0.3">
      <c r="A25" s="13" t="s">
        <v>1575</v>
      </c>
    </row>
    <row r="26" spans="1:1" x14ac:dyDescent="0.3">
      <c r="A26" s="13"/>
    </row>
    <row r="27" spans="1:1" ht="52" x14ac:dyDescent="0.3">
      <c r="A27" s="15" t="s">
        <v>1576</v>
      </c>
    </row>
    <row r="28" spans="1:1" x14ac:dyDescent="0.3">
      <c r="A28" s="13"/>
    </row>
    <row r="29" spans="1:1" ht="39" x14ac:dyDescent="0.3">
      <c r="A29" s="15" t="s">
        <v>1577</v>
      </c>
    </row>
    <row r="30" spans="1:1" ht="26" x14ac:dyDescent="0.3">
      <c r="A30" s="15" t="s">
        <v>1578</v>
      </c>
    </row>
    <row r="31" spans="1:1" x14ac:dyDescent="0.3">
      <c r="A31" s="13" t="s">
        <v>1579</v>
      </c>
    </row>
    <row r="32" spans="1:1" ht="26" x14ac:dyDescent="0.3">
      <c r="A32" s="12" t="s">
        <v>649</v>
      </c>
    </row>
    <row r="33" spans="1:1" ht="52" x14ac:dyDescent="0.3">
      <c r="A33" s="13" t="s">
        <v>1580</v>
      </c>
    </row>
    <row r="34" spans="1:1" ht="52" x14ac:dyDescent="0.3">
      <c r="A34" s="12" t="s">
        <v>650</v>
      </c>
    </row>
    <row r="35" spans="1:1" x14ac:dyDescent="0.3">
      <c r="A35" s="13"/>
    </row>
    <row r="36" spans="1:1" ht="39" x14ac:dyDescent="0.3">
      <c r="A36" s="15" t="s">
        <v>1581</v>
      </c>
    </row>
    <row r="37" spans="1:1" x14ac:dyDescent="0.3">
      <c r="A37" s="13"/>
    </row>
    <row r="38" spans="1:1" x14ac:dyDescent="0.3">
      <c r="A38" s="13" t="s">
        <v>651</v>
      </c>
    </row>
    <row r="39" spans="1:1" x14ac:dyDescent="0.3">
      <c r="A39" s="12" t="s">
        <v>1582</v>
      </c>
    </row>
    <row r="40" spans="1:1" x14ac:dyDescent="0.3">
      <c r="A40" s="12" t="s">
        <v>1583</v>
      </c>
    </row>
    <row r="41" spans="1:1" ht="39" x14ac:dyDescent="0.3">
      <c r="A41" s="12" t="s">
        <v>1584</v>
      </c>
    </row>
    <row r="42" spans="1:1" x14ac:dyDescent="0.3">
      <c r="A42" s="12" t="s">
        <v>1585</v>
      </c>
    </row>
    <row r="43" spans="1:1" ht="26" x14ac:dyDescent="0.3">
      <c r="A43" s="12" t="s">
        <v>1586</v>
      </c>
    </row>
    <row r="44" spans="1:1" x14ac:dyDescent="0.3">
      <c r="A44" s="12"/>
    </row>
    <row r="45" spans="1:1" x14ac:dyDescent="0.3">
      <c r="A45" s="17" t="s">
        <v>652</v>
      </c>
    </row>
    <row r="46" spans="1:1" x14ac:dyDescent="0.3">
      <c r="A46" s="13" t="s">
        <v>653</v>
      </c>
    </row>
    <row r="47" spans="1:1" ht="26" x14ac:dyDescent="0.3">
      <c r="A47" s="13" t="s">
        <v>654</v>
      </c>
    </row>
    <row r="48" spans="1:1" x14ac:dyDescent="0.3">
      <c r="A48" s="13" t="s">
        <v>655</v>
      </c>
    </row>
    <row r="49" spans="1:1" x14ac:dyDescent="0.3">
      <c r="A49" s="13"/>
    </row>
  </sheetData>
  <hyperlinks>
    <hyperlink ref="A19" r:id="rId1" display="https://assets.publishing.service.gov.uk/government/uploads/system/uploads/attachment_data/file/416826/cycling-and-walking-business-case-summary.pdf" xr:uid="{00000000-0004-0000-0A00-000000000000}"/>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C7" sqref="C7"/>
    </sheetView>
  </sheetViews>
  <sheetFormatPr defaultRowHeight="13" x14ac:dyDescent="0.3"/>
  <cols>
    <col min="1" max="1" width="20.26953125" style="8" customWidth="1"/>
    <col min="2" max="2" width="59.26953125" style="8" customWidth="1"/>
    <col min="3" max="3" width="50.81640625" style="8" customWidth="1"/>
    <col min="4" max="4" width="22.81640625" style="8" customWidth="1"/>
    <col min="5" max="16384" width="8.7265625" style="8"/>
  </cols>
  <sheetData>
    <row r="1" spans="1:4" x14ac:dyDescent="0.3">
      <c r="A1" s="18" t="s">
        <v>665</v>
      </c>
    </row>
    <row r="2" spans="1:4" s="9" customFormat="1" ht="69.75" customHeight="1" x14ac:dyDescent="0.3">
      <c r="A2" s="50" t="s">
        <v>1587</v>
      </c>
      <c r="B2" s="51"/>
      <c r="C2" s="51"/>
    </row>
    <row r="3" spans="1:4" s="9" customFormat="1" ht="45" customHeight="1" x14ac:dyDescent="0.3">
      <c r="A3" s="50" t="s">
        <v>1588</v>
      </c>
      <c r="B3" s="51"/>
      <c r="C3" s="51"/>
    </row>
    <row r="4" spans="1:4" s="9" customFormat="1" ht="30" customHeight="1" x14ac:dyDescent="0.3">
      <c r="A4" s="50" t="s">
        <v>1589</v>
      </c>
      <c r="B4" s="51"/>
      <c r="C4" s="51"/>
    </row>
    <row r="5" spans="1:4" s="9" customFormat="1" x14ac:dyDescent="0.3">
      <c r="A5" s="50" t="s">
        <v>1590</v>
      </c>
      <c r="B5" s="51"/>
      <c r="C5" s="51"/>
    </row>
    <row r="6" spans="1:4" s="9" customFormat="1" x14ac:dyDescent="0.3">
      <c r="A6" s="50" t="s">
        <v>1591</v>
      </c>
      <c r="B6" s="51"/>
      <c r="C6" s="51"/>
    </row>
    <row r="7" spans="1:4" x14ac:dyDescent="0.3">
      <c r="A7" s="18"/>
    </row>
    <row r="8" spans="1:4" ht="13.5" thickBot="1" x14ac:dyDescent="0.35">
      <c r="A8" s="18" t="s">
        <v>615</v>
      </c>
    </row>
    <row r="9" spans="1:4" s="9" customFormat="1" ht="13.5" thickBot="1" x14ac:dyDescent="0.35">
      <c r="A9" s="19" t="s">
        <v>666</v>
      </c>
      <c r="B9" s="20" t="s">
        <v>667</v>
      </c>
      <c r="C9" s="20" t="s">
        <v>668</v>
      </c>
    </row>
    <row r="10" spans="1:4" s="9" customFormat="1" ht="33" customHeight="1" thickBot="1" x14ac:dyDescent="0.35">
      <c r="A10" s="21" t="s">
        <v>669</v>
      </c>
      <c r="B10" s="22" t="s">
        <v>1592</v>
      </c>
      <c r="C10" s="22" t="s">
        <v>1593</v>
      </c>
    </row>
    <row r="11" spans="1:4" s="9" customFormat="1" ht="45" customHeight="1" thickBot="1" x14ac:dyDescent="0.35">
      <c r="A11" s="21" t="s">
        <v>669</v>
      </c>
      <c r="B11" s="22" t="s">
        <v>670</v>
      </c>
      <c r="C11" s="22" t="s">
        <v>671</v>
      </c>
    </row>
    <row r="12" spans="1:4" s="9" customFormat="1" ht="39" customHeight="1" thickBot="1" x14ac:dyDescent="0.35">
      <c r="A12" s="21" t="s">
        <v>672</v>
      </c>
      <c r="B12" s="22" t="s">
        <v>673</v>
      </c>
      <c r="C12" s="22" t="s">
        <v>674</v>
      </c>
    </row>
    <row r="13" spans="1:4" s="9" customFormat="1" ht="67.5" customHeight="1" thickBot="1" x14ac:dyDescent="0.35">
      <c r="A13" s="21" t="s">
        <v>675</v>
      </c>
      <c r="B13" s="22" t="s">
        <v>676</v>
      </c>
      <c r="C13" s="22" t="s">
        <v>677</v>
      </c>
    </row>
    <row r="14" spans="1:4" s="9" customFormat="1" ht="39.5" thickBot="1" x14ac:dyDescent="0.35">
      <c r="A14" s="21" t="s">
        <v>678</v>
      </c>
      <c r="B14" s="22" t="s">
        <v>679</v>
      </c>
      <c r="C14" s="22" t="s">
        <v>680</v>
      </c>
    </row>
    <row r="15" spans="1:4" s="9" customFormat="1" ht="66.75" customHeight="1" thickBot="1" x14ac:dyDescent="0.35">
      <c r="A15" s="21" t="s">
        <v>681</v>
      </c>
      <c r="B15" s="22" t="s">
        <v>682</v>
      </c>
      <c r="C15" s="22" t="s">
        <v>683</v>
      </c>
      <c r="D15" s="9" t="s">
        <v>1533</v>
      </c>
    </row>
    <row r="16" spans="1:4" s="9" customFormat="1" ht="46.5" customHeight="1" thickBot="1" x14ac:dyDescent="0.35">
      <c r="A16" s="21" t="s">
        <v>684</v>
      </c>
      <c r="B16" s="22" t="s">
        <v>685</v>
      </c>
      <c r="C16" s="22" t="s">
        <v>686</v>
      </c>
    </row>
    <row r="17" spans="1:3" s="9" customFormat="1" ht="125.25" customHeight="1" x14ac:dyDescent="0.3">
      <c r="A17" s="52" t="s">
        <v>687</v>
      </c>
      <c r="B17" s="23" t="s">
        <v>688</v>
      </c>
      <c r="C17" s="23" t="s">
        <v>690</v>
      </c>
    </row>
    <row r="18" spans="1:3" s="9" customFormat="1" x14ac:dyDescent="0.3">
      <c r="A18" s="53"/>
      <c r="B18" s="23"/>
      <c r="C18" s="23"/>
    </row>
    <row r="19" spans="1:3" s="9" customFormat="1" ht="141.75" customHeight="1" thickBot="1" x14ac:dyDescent="0.35">
      <c r="A19" s="54"/>
      <c r="B19" s="22" t="s">
        <v>689</v>
      </c>
      <c r="C19" s="22" t="s">
        <v>691</v>
      </c>
    </row>
    <row r="20" spans="1:3" s="9" customFormat="1" ht="39.5" thickBot="1" x14ac:dyDescent="0.35">
      <c r="A20" s="21" t="s">
        <v>692</v>
      </c>
      <c r="B20" s="22" t="s">
        <v>693</v>
      </c>
      <c r="C20" s="22" t="s">
        <v>694</v>
      </c>
    </row>
    <row r="21" spans="1:3" s="9" customFormat="1" ht="26.5" thickBot="1" x14ac:dyDescent="0.35">
      <c r="A21" s="21" t="s">
        <v>695</v>
      </c>
      <c r="B21" s="22" t="s">
        <v>696</v>
      </c>
      <c r="C21" s="22" t="s">
        <v>697</v>
      </c>
    </row>
    <row r="22" spans="1:3" s="9" customFormat="1" ht="80.25" customHeight="1" thickBot="1" x14ac:dyDescent="0.35">
      <c r="A22" s="21" t="s">
        <v>698</v>
      </c>
      <c r="B22" s="22" t="s">
        <v>699</v>
      </c>
      <c r="C22" s="22" t="s">
        <v>700</v>
      </c>
    </row>
    <row r="23" spans="1:3" s="9" customFormat="1" ht="84.75" customHeight="1" thickBot="1" x14ac:dyDescent="0.35">
      <c r="A23" s="21" t="s">
        <v>701</v>
      </c>
      <c r="B23" s="22" t="s">
        <v>702</v>
      </c>
      <c r="C23" s="22" t="s">
        <v>703</v>
      </c>
    </row>
    <row r="24" spans="1:3" s="9" customFormat="1" ht="64.5" customHeight="1" thickBot="1" x14ac:dyDescent="0.35">
      <c r="A24" s="21" t="s">
        <v>704</v>
      </c>
      <c r="B24" s="22" t="s">
        <v>705</v>
      </c>
      <c r="C24" s="22" t="s">
        <v>706</v>
      </c>
    </row>
    <row r="25" spans="1:3" s="9" customFormat="1" ht="117" customHeight="1" thickBot="1" x14ac:dyDescent="0.35">
      <c r="A25" s="21" t="s">
        <v>707</v>
      </c>
      <c r="B25" s="22" t="s">
        <v>708</v>
      </c>
      <c r="C25" s="22" t="s">
        <v>709</v>
      </c>
    </row>
    <row r="26" spans="1:3" s="9" customFormat="1" ht="46.5" customHeight="1" thickBot="1" x14ac:dyDescent="0.35">
      <c r="A26" s="21" t="s">
        <v>710</v>
      </c>
      <c r="B26" s="22" t="s">
        <v>711</v>
      </c>
      <c r="C26" s="22" t="s">
        <v>712</v>
      </c>
    </row>
    <row r="27" spans="1:3" s="9" customFormat="1" ht="73.5" customHeight="1" thickBot="1" x14ac:dyDescent="0.35">
      <c r="A27" s="21" t="s">
        <v>713</v>
      </c>
      <c r="B27" s="22" t="s">
        <v>714</v>
      </c>
      <c r="C27" s="22" t="s">
        <v>715</v>
      </c>
    </row>
    <row r="28" spans="1:3" s="9" customFormat="1" ht="26" x14ac:dyDescent="0.3">
      <c r="A28" s="52" t="s">
        <v>716</v>
      </c>
      <c r="B28" s="23" t="s">
        <v>717</v>
      </c>
      <c r="C28" s="23" t="s">
        <v>719</v>
      </c>
    </row>
    <row r="29" spans="1:3" s="9" customFormat="1" x14ac:dyDescent="0.3">
      <c r="A29" s="53"/>
      <c r="B29" s="23"/>
      <c r="C29" s="23"/>
    </row>
    <row r="30" spans="1:3" s="9" customFormat="1" ht="58.5" customHeight="1" thickBot="1" x14ac:dyDescent="0.35">
      <c r="A30" s="54"/>
      <c r="B30" s="22" t="s">
        <v>718</v>
      </c>
      <c r="C30" s="22" t="s">
        <v>720</v>
      </c>
    </row>
    <row r="31" spans="1:3" s="9" customFormat="1" ht="75.75" customHeight="1" thickBot="1" x14ac:dyDescent="0.35">
      <c r="A31" s="21" t="s">
        <v>721</v>
      </c>
      <c r="B31" s="22" t="s">
        <v>722</v>
      </c>
      <c r="C31" s="22" t="s">
        <v>715</v>
      </c>
    </row>
    <row r="32" spans="1:3" x14ac:dyDescent="0.3">
      <c r="A32" s="24"/>
    </row>
  </sheetData>
  <mergeCells count="7">
    <mergeCell ref="A6:C6"/>
    <mergeCell ref="A17:A19"/>
    <mergeCell ref="A28:A30"/>
    <mergeCell ref="A2:C2"/>
    <mergeCell ref="A3:C3"/>
    <mergeCell ref="A4:C4"/>
    <mergeCell ref="A5:C5"/>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0"/>
  <sheetViews>
    <sheetView workbookViewId="0">
      <selection activeCell="A13" sqref="A13"/>
    </sheetView>
  </sheetViews>
  <sheetFormatPr defaultRowHeight="13" x14ac:dyDescent="0.3"/>
  <cols>
    <col min="1" max="1" width="187.08984375" style="8" bestFit="1" customWidth="1"/>
    <col min="2" max="16384" width="8.7265625" style="8"/>
  </cols>
  <sheetData>
    <row r="1" spans="1:1" s="9" customFormat="1" ht="26" x14ac:dyDescent="0.3">
      <c r="A1" s="13" t="s">
        <v>751</v>
      </c>
    </row>
    <row r="2" spans="1:1" x14ac:dyDescent="0.3">
      <c r="A2" s="24"/>
    </row>
    <row r="3" spans="1:1" s="9" customFormat="1" ht="26" x14ac:dyDescent="0.3">
      <c r="A3" s="13" t="s">
        <v>752</v>
      </c>
    </row>
    <row r="4" spans="1:1" s="9" customFormat="1" x14ac:dyDescent="0.3">
      <c r="A4" s="13"/>
    </row>
    <row r="5" spans="1:1" x14ac:dyDescent="0.3">
      <c r="A5" s="13" t="s">
        <v>723</v>
      </c>
    </row>
    <row r="6" spans="1:1" ht="26" x14ac:dyDescent="0.3">
      <c r="A6" s="13" t="s">
        <v>724</v>
      </c>
    </row>
    <row r="7" spans="1:1" x14ac:dyDescent="0.3">
      <c r="A7" s="13"/>
    </row>
    <row r="8" spans="1:1" x14ac:dyDescent="0.3">
      <c r="A8" s="13" t="s">
        <v>725</v>
      </c>
    </row>
    <row r="9" spans="1:1" ht="26" x14ac:dyDescent="0.3">
      <c r="A9" s="13" t="s">
        <v>726</v>
      </c>
    </row>
    <row r="10" spans="1:1" x14ac:dyDescent="0.3">
      <c r="A10" s="13" t="s">
        <v>727</v>
      </c>
    </row>
    <row r="11" spans="1:1" x14ac:dyDescent="0.3">
      <c r="A11" s="13" t="s">
        <v>728</v>
      </c>
    </row>
    <row r="12" spans="1:1" x14ac:dyDescent="0.3">
      <c r="A12" s="13" t="s">
        <v>729</v>
      </c>
    </row>
    <row r="13" spans="1:1" x14ac:dyDescent="0.3">
      <c r="A13" s="13" t="s">
        <v>730</v>
      </c>
    </row>
    <row r="14" spans="1:1" x14ac:dyDescent="0.3">
      <c r="A14" s="13" t="s">
        <v>731</v>
      </c>
    </row>
    <row r="15" spans="1:1" x14ac:dyDescent="0.3">
      <c r="A15" s="13" t="s">
        <v>732</v>
      </c>
    </row>
    <row r="16" spans="1:1" x14ac:dyDescent="0.3">
      <c r="A16" s="13" t="s">
        <v>733</v>
      </c>
    </row>
    <row r="17" spans="1:1" x14ac:dyDescent="0.3">
      <c r="A17" s="13" t="s">
        <v>734</v>
      </c>
    </row>
    <row r="18" spans="1:1" x14ac:dyDescent="0.3">
      <c r="A18" s="13" t="s">
        <v>735</v>
      </c>
    </row>
    <row r="19" spans="1:1" x14ac:dyDescent="0.3">
      <c r="A19" s="13"/>
    </row>
    <row r="20" spans="1:1" x14ac:dyDescent="0.3">
      <c r="A20" s="13" t="s">
        <v>736</v>
      </c>
    </row>
    <row r="21" spans="1:1" x14ac:dyDescent="0.3">
      <c r="A21" s="13"/>
    </row>
    <row r="22" spans="1:1" x14ac:dyDescent="0.3">
      <c r="A22" s="13" t="s">
        <v>737</v>
      </c>
    </row>
    <row r="23" spans="1:1" x14ac:dyDescent="0.3">
      <c r="A23" s="13" t="s">
        <v>738</v>
      </c>
    </row>
    <row r="24" spans="1:1" ht="39" x14ac:dyDescent="0.3">
      <c r="A24" s="13" t="s">
        <v>739</v>
      </c>
    </row>
    <row r="25" spans="1:1" x14ac:dyDescent="0.3">
      <c r="A25" s="13" t="s">
        <v>740</v>
      </c>
    </row>
    <row r="26" spans="1:1" x14ac:dyDescent="0.3">
      <c r="A26" s="13" t="s">
        <v>741</v>
      </c>
    </row>
    <row r="27" spans="1:1" x14ac:dyDescent="0.3">
      <c r="A27" s="13" t="s">
        <v>742</v>
      </c>
    </row>
    <row r="28" spans="1:1" ht="26" x14ac:dyDescent="0.3">
      <c r="A28" s="13" t="s">
        <v>743</v>
      </c>
    </row>
    <row r="29" spans="1:1" s="9" customFormat="1" ht="26" x14ac:dyDescent="0.3">
      <c r="A29" s="13" t="s">
        <v>744</v>
      </c>
    </row>
    <row r="30" spans="1:1" x14ac:dyDescent="0.3">
      <c r="A30" s="13" t="s">
        <v>745</v>
      </c>
    </row>
    <row r="31" spans="1:1" ht="26" x14ac:dyDescent="0.3">
      <c r="A31" s="13" t="s">
        <v>746</v>
      </c>
    </row>
    <row r="32" spans="1:1" x14ac:dyDescent="0.3">
      <c r="A32" s="13" t="s">
        <v>747</v>
      </c>
    </row>
    <row r="33" spans="1:1" ht="39" x14ac:dyDescent="0.3">
      <c r="A33" s="13" t="s">
        <v>748</v>
      </c>
    </row>
    <row r="34" spans="1:1" x14ac:dyDescent="0.3">
      <c r="A34" s="13" t="s">
        <v>749</v>
      </c>
    </row>
    <row r="35" spans="1:1" ht="26" x14ac:dyDescent="0.3">
      <c r="A35" s="13" t="s">
        <v>750</v>
      </c>
    </row>
    <row r="36" spans="1:1" x14ac:dyDescent="0.3">
      <c r="A36" s="24"/>
    </row>
    <row r="37" spans="1:1" x14ac:dyDescent="0.3">
      <c r="A37" s="24"/>
    </row>
    <row r="38" spans="1:1" x14ac:dyDescent="0.3">
      <c r="A38" s="24"/>
    </row>
    <row r="39" spans="1:1" x14ac:dyDescent="0.3">
      <c r="A39" s="24"/>
    </row>
    <row r="40" spans="1:1" x14ac:dyDescent="0.3">
      <c r="A40" s="24"/>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2"/>
  <sheetViews>
    <sheetView workbookViewId="0">
      <selection activeCell="A31" sqref="A31"/>
    </sheetView>
  </sheetViews>
  <sheetFormatPr defaultColWidth="9.1796875" defaultRowHeight="13" x14ac:dyDescent="0.3"/>
  <cols>
    <col min="1" max="1" width="109.54296875" style="6" customWidth="1"/>
    <col min="2" max="16384" width="9.1796875" style="6"/>
  </cols>
  <sheetData>
    <row r="1" spans="1:1" ht="39" x14ac:dyDescent="0.3">
      <c r="A1" s="41" t="s">
        <v>755</v>
      </c>
    </row>
    <row r="2" spans="1:1" x14ac:dyDescent="0.3">
      <c r="A2" s="41"/>
    </row>
    <row r="3" spans="1:1" ht="39" x14ac:dyDescent="0.3">
      <c r="A3" s="42" t="s">
        <v>756</v>
      </c>
    </row>
    <row r="4" spans="1:1" ht="26" x14ac:dyDescent="0.3">
      <c r="A4" s="43" t="s">
        <v>1594</v>
      </c>
    </row>
    <row r="5" spans="1:1" x14ac:dyDescent="0.3">
      <c r="A5" s="43" t="s">
        <v>1595</v>
      </c>
    </row>
    <row r="6" spans="1:1" ht="26" x14ac:dyDescent="0.3">
      <c r="A6" s="43" t="s">
        <v>1596</v>
      </c>
    </row>
    <row r="7" spans="1:1" ht="39" x14ac:dyDescent="0.3">
      <c r="A7" s="42" t="s">
        <v>757</v>
      </c>
    </row>
    <row r="8" spans="1:1" x14ac:dyDescent="0.3">
      <c r="A8" s="44"/>
    </row>
    <row r="9" spans="1:1" ht="92.5" x14ac:dyDescent="0.3">
      <c r="A9" s="44" t="s">
        <v>1597</v>
      </c>
    </row>
    <row r="10" spans="1:1" x14ac:dyDescent="0.3">
      <c r="A10" s="44"/>
    </row>
    <row r="11" spans="1:1" ht="65" x14ac:dyDescent="0.3">
      <c r="A11" s="41" t="s">
        <v>758</v>
      </c>
    </row>
    <row r="12" spans="1:1" x14ac:dyDescent="0.3">
      <c r="A12" s="41"/>
    </row>
    <row r="13" spans="1:1" x14ac:dyDescent="0.3">
      <c r="A13" s="45" t="s">
        <v>759</v>
      </c>
    </row>
    <row r="15" spans="1:1" ht="30.75" customHeight="1" x14ac:dyDescent="0.3">
      <c r="A15" s="46" t="s">
        <v>1598</v>
      </c>
    </row>
    <row r="16" spans="1:1" ht="48.75" customHeight="1" x14ac:dyDescent="0.3">
      <c r="A16" s="46" t="s">
        <v>1599</v>
      </c>
    </row>
    <row r="17" spans="1:1" x14ac:dyDescent="0.3">
      <c r="A17" s="46" t="s">
        <v>1600</v>
      </c>
    </row>
    <row r="18" spans="1:1" ht="30" customHeight="1" x14ac:dyDescent="0.3">
      <c r="A18" s="46" t="s">
        <v>1601</v>
      </c>
    </row>
    <row r="19" spans="1:1" ht="26" x14ac:dyDescent="0.3">
      <c r="A19" s="46" t="s">
        <v>1602</v>
      </c>
    </row>
    <row r="21" spans="1:1" ht="14.5" x14ac:dyDescent="0.3">
      <c r="A21" s="47" t="s">
        <v>760</v>
      </c>
    </row>
    <row r="22" spans="1:1" ht="14.5" x14ac:dyDescent="0.3">
      <c r="A22" s="47" t="s">
        <v>761</v>
      </c>
    </row>
  </sheetData>
  <hyperlinks>
    <hyperlink ref="A3" r:id="rId1" display="https://www.milton-keynes.gov.uk/social-care-and-health/health-and-wellbeing-board/health-and-wellbeing-strategies-and-the-jsna/joint-health-and-wellbeing-strategies" xr:uid="{00000000-0004-0000-0D00-000000000000}"/>
    <hyperlink ref="A7" r:id="rId2" display="https://www.milton-keynes.gov.uk/social-care-and-health/2016-2017-joint-strategic-needs-assessment" xr:uid="{00000000-0004-0000-0D00-000001000000}"/>
  </hyperlinks>
  <pageMargins left="0.7" right="0.7" top="0.75" bottom="0.75" header="0.3" footer="0.3"/>
  <pageSetup paperSize="9"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89"/>
  <sheetViews>
    <sheetView workbookViewId="0">
      <selection activeCell="A258" sqref="A258"/>
    </sheetView>
  </sheetViews>
  <sheetFormatPr defaultRowHeight="13" x14ac:dyDescent="0.3"/>
  <cols>
    <col min="1" max="1" width="71.26953125" style="25" customWidth="1"/>
    <col min="2" max="16384" width="8.7265625" style="25"/>
  </cols>
  <sheetData>
    <row r="1" spans="1:1" x14ac:dyDescent="0.3">
      <c r="A1" s="25" t="s">
        <v>763</v>
      </c>
    </row>
    <row r="2" spans="1:1" x14ac:dyDescent="0.3">
      <c r="A2" s="25" t="s">
        <v>764</v>
      </c>
    </row>
    <row r="3" spans="1:1" x14ac:dyDescent="0.3">
      <c r="A3" s="25" t="s">
        <v>765</v>
      </c>
    </row>
    <row r="4" spans="1:1" x14ac:dyDescent="0.3">
      <c r="A4" s="25" t="s">
        <v>766</v>
      </c>
    </row>
    <row r="5" spans="1:1" x14ac:dyDescent="0.3">
      <c r="A5" s="25" t="s">
        <v>767</v>
      </c>
    </row>
    <row r="6" spans="1:1" x14ac:dyDescent="0.3">
      <c r="A6" s="25" t="s">
        <v>768</v>
      </c>
    </row>
    <row r="7" spans="1:1" x14ac:dyDescent="0.3">
      <c r="A7" s="25" t="s">
        <v>769</v>
      </c>
    </row>
    <row r="8" spans="1:1" x14ac:dyDescent="0.3">
      <c r="A8" s="25" t="s">
        <v>770</v>
      </c>
    </row>
    <row r="9" spans="1:1" x14ac:dyDescent="0.3">
      <c r="A9" s="25" t="s">
        <v>771</v>
      </c>
    </row>
    <row r="10" spans="1:1" x14ac:dyDescent="0.3">
      <c r="A10" s="25" t="s">
        <v>772</v>
      </c>
    </row>
    <row r="11" spans="1:1" x14ac:dyDescent="0.3">
      <c r="A11" s="25" t="s">
        <v>773</v>
      </c>
    </row>
    <row r="12" spans="1:1" x14ac:dyDescent="0.3">
      <c r="A12" s="25" t="s">
        <v>774</v>
      </c>
    </row>
    <row r="13" spans="1:1" x14ac:dyDescent="0.3">
      <c r="A13" s="25" t="s">
        <v>775</v>
      </c>
    </row>
    <row r="14" spans="1:1" x14ac:dyDescent="0.3">
      <c r="A14" s="25" t="s">
        <v>776</v>
      </c>
    </row>
    <row r="15" spans="1:1" x14ac:dyDescent="0.3">
      <c r="A15" s="25" t="s">
        <v>777</v>
      </c>
    </row>
    <row r="16" spans="1:1" x14ac:dyDescent="0.3">
      <c r="A16" s="25" t="s">
        <v>778</v>
      </c>
    </row>
    <row r="17" spans="1:1" x14ac:dyDescent="0.3">
      <c r="A17" s="25" t="s">
        <v>779</v>
      </c>
    </row>
    <row r="18" spans="1:1" x14ac:dyDescent="0.3">
      <c r="A18" s="25" t="s">
        <v>780</v>
      </c>
    </row>
    <row r="19" spans="1:1" x14ac:dyDescent="0.3">
      <c r="A19" s="25" t="s">
        <v>781</v>
      </c>
    </row>
    <row r="20" spans="1:1" x14ac:dyDescent="0.3">
      <c r="A20" s="25" t="s">
        <v>782</v>
      </c>
    </row>
    <row r="21" spans="1:1" x14ac:dyDescent="0.3">
      <c r="A21" s="25" t="s">
        <v>783</v>
      </c>
    </row>
    <row r="22" spans="1:1" x14ac:dyDescent="0.3">
      <c r="A22" s="25" t="s">
        <v>784</v>
      </c>
    </row>
    <row r="23" spans="1:1" x14ac:dyDescent="0.3">
      <c r="A23" s="25" t="s">
        <v>785</v>
      </c>
    </row>
    <row r="24" spans="1:1" x14ac:dyDescent="0.3">
      <c r="A24" s="25" t="s">
        <v>786</v>
      </c>
    </row>
    <row r="25" spans="1:1" x14ac:dyDescent="0.3">
      <c r="A25" s="25" t="s">
        <v>787</v>
      </c>
    </row>
    <row r="26" spans="1:1" x14ac:dyDescent="0.3">
      <c r="A26" s="25" t="s">
        <v>788</v>
      </c>
    </row>
    <row r="27" spans="1:1" x14ac:dyDescent="0.3">
      <c r="A27" s="25" t="s">
        <v>789</v>
      </c>
    </row>
    <row r="28" spans="1:1" x14ac:dyDescent="0.3">
      <c r="A28" s="25" t="s">
        <v>790</v>
      </c>
    </row>
    <row r="29" spans="1:1" x14ac:dyDescent="0.3">
      <c r="A29" s="25" t="s">
        <v>791</v>
      </c>
    </row>
    <row r="30" spans="1:1" x14ac:dyDescent="0.3">
      <c r="A30" s="25" t="s">
        <v>792</v>
      </c>
    </row>
    <row r="31" spans="1:1" x14ac:dyDescent="0.3">
      <c r="A31" s="25" t="s">
        <v>793</v>
      </c>
    </row>
    <row r="32" spans="1:1" x14ac:dyDescent="0.3">
      <c r="A32" s="25" t="s">
        <v>794</v>
      </c>
    </row>
    <row r="33" spans="1:1" x14ac:dyDescent="0.3">
      <c r="A33" s="25" t="s">
        <v>795</v>
      </c>
    </row>
    <row r="34" spans="1:1" x14ac:dyDescent="0.3">
      <c r="A34" s="25" t="s">
        <v>796</v>
      </c>
    </row>
    <row r="35" spans="1:1" x14ac:dyDescent="0.3">
      <c r="A35" s="25" t="s">
        <v>797</v>
      </c>
    </row>
    <row r="36" spans="1:1" x14ac:dyDescent="0.3">
      <c r="A36" s="25" t="s">
        <v>798</v>
      </c>
    </row>
    <row r="37" spans="1:1" x14ac:dyDescent="0.3">
      <c r="A37" s="25" t="s">
        <v>799</v>
      </c>
    </row>
    <row r="38" spans="1:1" x14ac:dyDescent="0.3">
      <c r="A38" s="25" t="s">
        <v>800</v>
      </c>
    </row>
    <row r="39" spans="1:1" x14ac:dyDescent="0.3">
      <c r="A39" s="25" t="s">
        <v>801</v>
      </c>
    </row>
    <row r="40" spans="1:1" x14ac:dyDescent="0.3">
      <c r="A40" s="25" t="s">
        <v>802</v>
      </c>
    </row>
    <row r="41" spans="1:1" x14ac:dyDescent="0.3">
      <c r="A41" s="25" t="s">
        <v>803</v>
      </c>
    </row>
    <row r="42" spans="1:1" x14ac:dyDescent="0.3">
      <c r="A42" s="25" t="s">
        <v>804</v>
      </c>
    </row>
    <row r="43" spans="1:1" x14ac:dyDescent="0.3">
      <c r="A43" s="25" t="s">
        <v>805</v>
      </c>
    </row>
    <row r="44" spans="1:1" x14ac:dyDescent="0.3">
      <c r="A44" s="25" t="s">
        <v>806</v>
      </c>
    </row>
    <row r="45" spans="1:1" x14ac:dyDescent="0.3">
      <c r="A45" s="25" t="s">
        <v>807</v>
      </c>
    </row>
    <row r="46" spans="1:1" x14ac:dyDescent="0.3">
      <c r="A46" s="25" t="s">
        <v>808</v>
      </c>
    </row>
    <row r="47" spans="1:1" x14ac:dyDescent="0.3">
      <c r="A47" s="25" t="s">
        <v>809</v>
      </c>
    </row>
    <row r="48" spans="1:1" x14ac:dyDescent="0.3">
      <c r="A48" s="25" t="s">
        <v>810</v>
      </c>
    </row>
    <row r="49" spans="1:1" x14ac:dyDescent="0.3">
      <c r="A49" s="25" t="s">
        <v>811</v>
      </c>
    </row>
    <row r="50" spans="1:1" x14ac:dyDescent="0.3">
      <c r="A50" s="25" t="s">
        <v>812</v>
      </c>
    </row>
    <row r="51" spans="1:1" x14ac:dyDescent="0.3">
      <c r="A51" s="25" t="s">
        <v>813</v>
      </c>
    </row>
    <row r="52" spans="1:1" x14ac:dyDescent="0.3">
      <c r="A52" s="25" t="s">
        <v>814</v>
      </c>
    </row>
    <row r="53" spans="1:1" x14ac:dyDescent="0.3">
      <c r="A53" s="25" t="s">
        <v>815</v>
      </c>
    </row>
    <row r="54" spans="1:1" x14ac:dyDescent="0.3">
      <c r="A54" s="25" t="s">
        <v>816</v>
      </c>
    </row>
    <row r="55" spans="1:1" x14ac:dyDescent="0.3">
      <c r="A55" s="25" t="s">
        <v>817</v>
      </c>
    </row>
    <row r="56" spans="1:1" x14ac:dyDescent="0.3">
      <c r="A56" s="25" t="s">
        <v>818</v>
      </c>
    </row>
    <row r="57" spans="1:1" x14ac:dyDescent="0.3">
      <c r="A57" s="25" t="s">
        <v>819</v>
      </c>
    </row>
    <row r="58" spans="1:1" x14ac:dyDescent="0.3">
      <c r="A58" s="25" t="s">
        <v>820</v>
      </c>
    </row>
    <row r="59" spans="1:1" x14ac:dyDescent="0.3">
      <c r="A59" s="25" t="s">
        <v>821</v>
      </c>
    </row>
    <row r="60" spans="1:1" x14ac:dyDescent="0.3">
      <c r="A60" s="25" t="s">
        <v>822</v>
      </c>
    </row>
    <row r="61" spans="1:1" x14ac:dyDescent="0.3">
      <c r="A61" s="25" t="s">
        <v>823</v>
      </c>
    </row>
    <row r="62" spans="1:1" x14ac:dyDescent="0.3">
      <c r="A62" s="25" t="s">
        <v>824</v>
      </c>
    </row>
    <row r="63" spans="1:1" x14ac:dyDescent="0.3">
      <c r="A63" s="25" t="s">
        <v>825</v>
      </c>
    </row>
    <row r="64" spans="1:1" x14ac:dyDescent="0.3">
      <c r="A64" s="25" t="s">
        <v>826</v>
      </c>
    </row>
    <row r="65" spans="1:1" x14ac:dyDescent="0.3">
      <c r="A65" s="25" t="s">
        <v>827</v>
      </c>
    </row>
    <row r="66" spans="1:1" x14ac:dyDescent="0.3">
      <c r="A66" s="25" t="s">
        <v>828</v>
      </c>
    </row>
    <row r="67" spans="1:1" x14ac:dyDescent="0.3">
      <c r="A67" s="25" t="s">
        <v>829</v>
      </c>
    </row>
    <row r="68" spans="1:1" x14ac:dyDescent="0.3">
      <c r="A68" s="25" t="s">
        <v>830</v>
      </c>
    </row>
    <row r="69" spans="1:1" x14ac:dyDescent="0.3">
      <c r="A69" s="25" t="s">
        <v>831</v>
      </c>
    </row>
    <row r="70" spans="1:1" x14ac:dyDescent="0.3">
      <c r="A70" s="25" t="s">
        <v>832</v>
      </c>
    </row>
    <row r="71" spans="1:1" x14ac:dyDescent="0.3">
      <c r="A71" s="25" t="s">
        <v>833</v>
      </c>
    </row>
    <row r="72" spans="1:1" x14ac:dyDescent="0.3">
      <c r="A72" s="25" t="s">
        <v>834</v>
      </c>
    </row>
    <row r="73" spans="1:1" x14ac:dyDescent="0.3">
      <c r="A73" s="25" t="s">
        <v>835</v>
      </c>
    </row>
    <row r="74" spans="1:1" x14ac:dyDescent="0.3">
      <c r="A74" s="25" t="s">
        <v>836</v>
      </c>
    </row>
    <row r="75" spans="1:1" x14ac:dyDescent="0.3">
      <c r="A75" s="25" t="s">
        <v>837</v>
      </c>
    </row>
    <row r="76" spans="1:1" x14ac:dyDescent="0.3">
      <c r="A76" s="25" t="s">
        <v>838</v>
      </c>
    </row>
    <row r="77" spans="1:1" x14ac:dyDescent="0.3">
      <c r="A77" s="25" t="s">
        <v>839</v>
      </c>
    </row>
    <row r="78" spans="1:1" x14ac:dyDescent="0.3">
      <c r="A78" s="25" t="s">
        <v>840</v>
      </c>
    </row>
    <row r="79" spans="1:1" x14ac:dyDescent="0.3">
      <c r="A79" s="25" t="s">
        <v>841</v>
      </c>
    </row>
    <row r="80" spans="1:1" x14ac:dyDescent="0.3">
      <c r="A80" s="25" t="s">
        <v>842</v>
      </c>
    </row>
    <row r="81" spans="1:1" x14ac:dyDescent="0.3">
      <c r="A81" s="25" t="s">
        <v>843</v>
      </c>
    </row>
    <row r="82" spans="1:1" x14ac:dyDescent="0.3">
      <c r="A82" s="25" t="s">
        <v>844</v>
      </c>
    </row>
    <row r="83" spans="1:1" x14ac:dyDescent="0.3">
      <c r="A83" s="25" t="s">
        <v>845</v>
      </c>
    </row>
    <row r="84" spans="1:1" x14ac:dyDescent="0.3">
      <c r="A84" s="25" t="s">
        <v>846</v>
      </c>
    </row>
    <row r="85" spans="1:1" x14ac:dyDescent="0.3">
      <c r="A85" s="25" t="s">
        <v>847</v>
      </c>
    </row>
    <row r="86" spans="1:1" x14ac:dyDescent="0.3">
      <c r="A86" s="25" t="s">
        <v>848</v>
      </c>
    </row>
    <row r="87" spans="1:1" x14ac:dyDescent="0.3">
      <c r="A87" s="25" t="s">
        <v>849</v>
      </c>
    </row>
    <row r="88" spans="1:1" x14ac:dyDescent="0.3">
      <c r="A88" s="25" t="s">
        <v>850</v>
      </c>
    </row>
    <row r="89" spans="1:1" x14ac:dyDescent="0.3">
      <c r="A89" s="25" t="s">
        <v>851</v>
      </c>
    </row>
    <row r="90" spans="1:1" x14ac:dyDescent="0.3">
      <c r="A90" s="25" t="s">
        <v>852</v>
      </c>
    </row>
    <row r="91" spans="1:1" x14ac:dyDescent="0.3">
      <c r="A91" s="25" t="s">
        <v>853</v>
      </c>
    </row>
    <row r="92" spans="1:1" x14ac:dyDescent="0.3">
      <c r="A92" s="25" t="s">
        <v>854</v>
      </c>
    </row>
    <row r="93" spans="1:1" x14ac:dyDescent="0.3">
      <c r="A93" s="25" t="s">
        <v>855</v>
      </c>
    </row>
    <row r="94" spans="1:1" x14ac:dyDescent="0.3">
      <c r="A94" s="25" t="s">
        <v>856</v>
      </c>
    </row>
    <row r="95" spans="1:1" x14ac:dyDescent="0.3">
      <c r="A95" s="25" t="s">
        <v>857</v>
      </c>
    </row>
    <row r="96" spans="1:1" x14ac:dyDescent="0.3">
      <c r="A96" s="25" t="s">
        <v>858</v>
      </c>
    </row>
    <row r="97" spans="1:1" x14ac:dyDescent="0.3">
      <c r="A97" s="25" t="s">
        <v>859</v>
      </c>
    </row>
    <row r="98" spans="1:1" x14ac:dyDescent="0.3">
      <c r="A98" s="25" t="s">
        <v>860</v>
      </c>
    </row>
    <row r="99" spans="1:1" x14ac:dyDescent="0.3">
      <c r="A99" s="25" t="s">
        <v>861</v>
      </c>
    </row>
    <row r="100" spans="1:1" x14ac:dyDescent="0.3">
      <c r="A100" s="25" t="s">
        <v>862</v>
      </c>
    </row>
    <row r="101" spans="1:1" x14ac:dyDescent="0.3">
      <c r="A101" s="25" t="s">
        <v>863</v>
      </c>
    </row>
    <row r="102" spans="1:1" x14ac:dyDescent="0.3">
      <c r="A102" s="25" t="s">
        <v>864</v>
      </c>
    </row>
    <row r="103" spans="1:1" x14ac:dyDescent="0.3">
      <c r="A103" s="25" t="s">
        <v>865</v>
      </c>
    </row>
    <row r="104" spans="1:1" x14ac:dyDescent="0.3">
      <c r="A104" s="25" t="s">
        <v>866</v>
      </c>
    </row>
    <row r="105" spans="1:1" x14ac:dyDescent="0.3">
      <c r="A105" s="25" t="s">
        <v>867</v>
      </c>
    </row>
    <row r="106" spans="1:1" x14ac:dyDescent="0.3">
      <c r="A106" s="25" t="s">
        <v>868</v>
      </c>
    </row>
    <row r="107" spans="1:1" x14ac:dyDescent="0.3">
      <c r="A107" s="25" t="s">
        <v>869</v>
      </c>
    </row>
    <row r="108" spans="1:1" x14ac:dyDescent="0.3">
      <c r="A108" s="25" t="s">
        <v>870</v>
      </c>
    </row>
    <row r="109" spans="1:1" x14ac:dyDescent="0.3">
      <c r="A109" s="25" t="s">
        <v>871</v>
      </c>
    </row>
    <row r="110" spans="1:1" x14ac:dyDescent="0.3">
      <c r="A110" s="25" t="s">
        <v>872</v>
      </c>
    </row>
    <row r="111" spans="1:1" x14ac:dyDescent="0.3">
      <c r="A111" s="25" t="s">
        <v>873</v>
      </c>
    </row>
    <row r="112" spans="1:1" x14ac:dyDescent="0.3">
      <c r="A112" s="25" t="s">
        <v>874</v>
      </c>
    </row>
    <row r="113" spans="1:1" x14ac:dyDescent="0.3">
      <c r="A113" s="25" t="s">
        <v>875</v>
      </c>
    </row>
    <row r="114" spans="1:1" x14ac:dyDescent="0.3">
      <c r="A114" s="25" t="s">
        <v>876</v>
      </c>
    </row>
    <row r="115" spans="1:1" x14ac:dyDescent="0.3">
      <c r="A115" s="25" t="s">
        <v>877</v>
      </c>
    </row>
    <row r="116" spans="1:1" x14ac:dyDescent="0.3">
      <c r="A116" s="25" t="s">
        <v>878</v>
      </c>
    </row>
    <row r="117" spans="1:1" x14ac:dyDescent="0.3">
      <c r="A117" s="25" t="s">
        <v>879</v>
      </c>
    </row>
    <row r="118" spans="1:1" x14ac:dyDescent="0.3">
      <c r="A118" s="25" t="s">
        <v>880</v>
      </c>
    </row>
    <row r="119" spans="1:1" x14ac:dyDescent="0.3">
      <c r="A119" s="25" t="s">
        <v>881</v>
      </c>
    </row>
    <row r="120" spans="1:1" x14ac:dyDescent="0.3">
      <c r="A120" s="25" t="s">
        <v>882</v>
      </c>
    </row>
    <row r="121" spans="1:1" x14ac:dyDescent="0.3">
      <c r="A121" s="25" t="s">
        <v>883</v>
      </c>
    </row>
    <row r="122" spans="1:1" x14ac:dyDescent="0.3">
      <c r="A122" s="25" t="s">
        <v>884</v>
      </c>
    </row>
    <row r="123" spans="1:1" x14ac:dyDescent="0.3">
      <c r="A123" s="25" t="s">
        <v>885</v>
      </c>
    </row>
    <row r="124" spans="1:1" x14ac:dyDescent="0.3">
      <c r="A124" s="25" t="s">
        <v>886</v>
      </c>
    </row>
    <row r="125" spans="1:1" x14ac:dyDescent="0.3">
      <c r="A125" s="25" t="s">
        <v>887</v>
      </c>
    </row>
    <row r="126" spans="1:1" x14ac:dyDescent="0.3">
      <c r="A126" s="25" t="s">
        <v>888</v>
      </c>
    </row>
    <row r="127" spans="1:1" x14ac:dyDescent="0.3">
      <c r="A127" s="25" t="s">
        <v>889</v>
      </c>
    </row>
    <row r="128" spans="1:1" x14ac:dyDescent="0.3">
      <c r="A128" s="25" t="s">
        <v>890</v>
      </c>
    </row>
    <row r="129" spans="1:1" x14ac:dyDescent="0.3">
      <c r="A129" s="25" t="s">
        <v>891</v>
      </c>
    </row>
    <row r="130" spans="1:1" x14ac:dyDescent="0.3">
      <c r="A130" s="25" t="s">
        <v>892</v>
      </c>
    </row>
    <row r="131" spans="1:1" x14ac:dyDescent="0.3">
      <c r="A131" s="25" t="s">
        <v>893</v>
      </c>
    </row>
    <row r="132" spans="1:1" x14ac:dyDescent="0.3">
      <c r="A132" s="25" t="s">
        <v>894</v>
      </c>
    </row>
    <row r="133" spans="1:1" x14ac:dyDescent="0.3">
      <c r="A133" s="25" t="s">
        <v>895</v>
      </c>
    </row>
    <row r="134" spans="1:1" x14ac:dyDescent="0.3">
      <c r="A134" s="25" t="s">
        <v>896</v>
      </c>
    </row>
    <row r="135" spans="1:1" x14ac:dyDescent="0.3">
      <c r="A135" s="25" t="s">
        <v>897</v>
      </c>
    </row>
    <row r="136" spans="1:1" x14ac:dyDescent="0.3">
      <c r="A136" s="25" t="s">
        <v>898</v>
      </c>
    </row>
    <row r="137" spans="1:1" x14ac:dyDescent="0.3">
      <c r="A137" s="25" t="s">
        <v>899</v>
      </c>
    </row>
    <row r="138" spans="1:1" x14ac:dyDescent="0.3">
      <c r="A138" s="25" t="s">
        <v>900</v>
      </c>
    </row>
    <row r="139" spans="1:1" x14ac:dyDescent="0.3">
      <c r="A139" s="25" t="s">
        <v>901</v>
      </c>
    </row>
    <row r="140" spans="1:1" x14ac:dyDescent="0.3">
      <c r="A140" s="25" t="s">
        <v>902</v>
      </c>
    </row>
    <row r="141" spans="1:1" x14ac:dyDescent="0.3">
      <c r="A141" s="25" t="s">
        <v>903</v>
      </c>
    </row>
    <row r="142" spans="1:1" x14ac:dyDescent="0.3">
      <c r="A142" s="25" t="s">
        <v>904</v>
      </c>
    </row>
    <row r="143" spans="1:1" x14ac:dyDescent="0.3">
      <c r="A143" s="25" t="s">
        <v>905</v>
      </c>
    </row>
    <row r="144" spans="1:1" x14ac:dyDescent="0.3">
      <c r="A144" s="25" t="s">
        <v>906</v>
      </c>
    </row>
    <row r="145" spans="1:1" x14ac:dyDescent="0.3">
      <c r="A145" s="25" t="s">
        <v>907</v>
      </c>
    </row>
    <row r="146" spans="1:1" x14ac:dyDescent="0.3">
      <c r="A146" s="25" t="s">
        <v>908</v>
      </c>
    </row>
    <row r="147" spans="1:1" x14ac:dyDescent="0.3">
      <c r="A147" s="25" t="s">
        <v>909</v>
      </c>
    </row>
    <row r="148" spans="1:1" x14ac:dyDescent="0.3">
      <c r="A148" s="25" t="s">
        <v>910</v>
      </c>
    </row>
    <row r="149" spans="1:1" x14ac:dyDescent="0.3">
      <c r="A149" s="25" t="s">
        <v>911</v>
      </c>
    </row>
    <row r="150" spans="1:1" x14ac:dyDescent="0.3">
      <c r="A150" s="25" t="s">
        <v>912</v>
      </c>
    </row>
    <row r="151" spans="1:1" x14ac:dyDescent="0.3">
      <c r="A151" s="25" t="s">
        <v>913</v>
      </c>
    </row>
    <row r="152" spans="1:1" x14ac:dyDescent="0.3">
      <c r="A152" s="25" t="s">
        <v>914</v>
      </c>
    </row>
    <row r="153" spans="1:1" x14ac:dyDescent="0.3">
      <c r="A153" s="25" t="s">
        <v>915</v>
      </c>
    </row>
    <row r="154" spans="1:1" x14ac:dyDescent="0.3">
      <c r="A154" s="25" t="s">
        <v>916</v>
      </c>
    </row>
    <row r="155" spans="1:1" x14ac:dyDescent="0.3">
      <c r="A155" s="25" t="s">
        <v>917</v>
      </c>
    </row>
    <row r="156" spans="1:1" x14ac:dyDescent="0.3">
      <c r="A156" s="25" t="s">
        <v>918</v>
      </c>
    </row>
    <row r="157" spans="1:1" x14ac:dyDescent="0.3">
      <c r="A157" s="25" t="s">
        <v>919</v>
      </c>
    </row>
    <row r="158" spans="1:1" x14ac:dyDescent="0.3">
      <c r="A158" s="25" t="s">
        <v>920</v>
      </c>
    </row>
    <row r="159" spans="1:1" x14ac:dyDescent="0.3">
      <c r="A159" s="25" t="s">
        <v>921</v>
      </c>
    </row>
    <row r="160" spans="1:1" x14ac:dyDescent="0.3">
      <c r="A160" s="25" t="s">
        <v>922</v>
      </c>
    </row>
    <row r="161" spans="1:1" x14ac:dyDescent="0.3">
      <c r="A161" s="25" t="s">
        <v>923</v>
      </c>
    </row>
    <row r="162" spans="1:1" x14ac:dyDescent="0.3">
      <c r="A162" s="25" t="s">
        <v>924</v>
      </c>
    </row>
    <row r="163" spans="1:1" x14ac:dyDescent="0.3">
      <c r="A163" s="25" t="s">
        <v>925</v>
      </c>
    </row>
    <row r="164" spans="1:1" x14ac:dyDescent="0.3">
      <c r="A164" s="25" t="s">
        <v>926</v>
      </c>
    </row>
    <row r="165" spans="1:1" x14ac:dyDescent="0.3">
      <c r="A165" s="25" t="s">
        <v>927</v>
      </c>
    </row>
    <row r="166" spans="1:1" x14ac:dyDescent="0.3">
      <c r="A166" s="25" t="s">
        <v>928</v>
      </c>
    </row>
    <row r="167" spans="1:1" x14ac:dyDescent="0.3">
      <c r="A167" s="25" t="s">
        <v>929</v>
      </c>
    </row>
    <row r="168" spans="1:1" x14ac:dyDescent="0.3">
      <c r="A168" s="25" t="s">
        <v>930</v>
      </c>
    </row>
    <row r="169" spans="1:1" x14ac:dyDescent="0.3">
      <c r="A169" s="25" t="s">
        <v>931</v>
      </c>
    </row>
    <row r="170" spans="1:1" x14ac:dyDescent="0.3">
      <c r="A170" s="25" t="s">
        <v>932</v>
      </c>
    </row>
    <row r="171" spans="1:1" x14ac:dyDescent="0.3">
      <c r="A171" s="25" t="s">
        <v>933</v>
      </c>
    </row>
    <row r="172" spans="1:1" x14ac:dyDescent="0.3">
      <c r="A172" s="25" t="s">
        <v>934</v>
      </c>
    </row>
    <row r="173" spans="1:1" x14ac:dyDescent="0.3">
      <c r="A173" s="25" t="s">
        <v>935</v>
      </c>
    </row>
    <row r="174" spans="1:1" x14ac:dyDescent="0.3">
      <c r="A174" s="25" t="s">
        <v>936</v>
      </c>
    </row>
    <row r="175" spans="1:1" x14ac:dyDescent="0.3">
      <c r="A175" s="25" t="s">
        <v>937</v>
      </c>
    </row>
    <row r="176" spans="1:1" x14ac:dyDescent="0.3">
      <c r="A176" s="25" t="s">
        <v>938</v>
      </c>
    </row>
    <row r="177" spans="1:1" x14ac:dyDescent="0.3">
      <c r="A177" s="25" t="s">
        <v>939</v>
      </c>
    </row>
    <row r="178" spans="1:1" x14ac:dyDescent="0.3">
      <c r="A178" s="25" t="s">
        <v>940</v>
      </c>
    </row>
    <row r="179" spans="1:1" x14ac:dyDescent="0.3">
      <c r="A179" s="25" t="s">
        <v>941</v>
      </c>
    </row>
    <row r="180" spans="1:1" x14ac:dyDescent="0.3">
      <c r="A180" s="25" t="s">
        <v>942</v>
      </c>
    </row>
    <row r="181" spans="1:1" x14ac:dyDescent="0.3">
      <c r="A181" s="25" t="s">
        <v>943</v>
      </c>
    </row>
    <row r="182" spans="1:1" x14ac:dyDescent="0.3">
      <c r="A182" s="25" t="s">
        <v>944</v>
      </c>
    </row>
    <row r="183" spans="1:1" x14ac:dyDescent="0.3">
      <c r="A183" s="25" t="s">
        <v>945</v>
      </c>
    </row>
    <row r="184" spans="1:1" x14ac:dyDescent="0.3">
      <c r="A184" s="25" t="s">
        <v>946</v>
      </c>
    </row>
    <row r="185" spans="1:1" x14ac:dyDescent="0.3">
      <c r="A185" s="25" t="s">
        <v>947</v>
      </c>
    </row>
    <row r="186" spans="1:1" x14ac:dyDescent="0.3">
      <c r="A186" s="25" t="s">
        <v>948</v>
      </c>
    </row>
    <row r="187" spans="1:1" x14ac:dyDescent="0.3">
      <c r="A187" s="25" t="s">
        <v>949</v>
      </c>
    </row>
    <row r="188" spans="1:1" x14ac:dyDescent="0.3">
      <c r="A188" s="25" t="s">
        <v>950</v>
      </c>
    </row>
    <row r="189" spans="1:1" x14ac:dyDescent="0.3">
      <c r="A189" s="25" t="s">
        <v>951</v>
      </c>
    </row>
    <row r="190" spans="1:1" x14ac:dyDescent="0.3">
      <c r="A190" s="25" t="s">
        <v>952</v>
      </c>
    </row>
    <row r="191" spans="1:1" x14ac:dyDescent="0.3">
      <c r="A191" s="25" t="s">
        <v>953</v>
      </c>
    </row>
    <row r="192" spans="1:1" x14ac:dyDescent="0.3">
      <c r="A192" s="25" t="s">
        <v>954</v>
      </c>
    </row>
    <row r="193" spans="1:1" x14ac:dyDescent="0.3">
      <c r="A193" s="25" t="s">
        <v>955</v>
      </c>
    </row>
    <row r="194" spans="1:1" x14ac:dyDescent="0.3">
      <c r="A194" s="25" t="s">
        <v>956</v>
      </c>
    </row>
    <row r="195" spans="1:1" x14ac:dyDescent="0.3">
      <c r="A195" s="25" t="s">
        <v>957</v>
      </c>
    </row>
    <row r="196" spans="1:1" x14ac:dyDescent="0.3">
      <c r="A196" s="25" t="s">
        <v>958</v>
      </c>
    </row>
    <row r="197" spans="1:1" x14ac:dyDescent="0.3">
      <c r="A197" s="25" t="s">
        <v>959</v>
      </c>
    </row>
    <row r="198" spans="1:1" x14ac:dyDescent="0.3">
      <c r="A198" s="25" t="s">
        <v>960</v>
      </c>
    </row>
    <row r="199" spans="1:1" x14ac:dyDescent="0.3">
      <c r="A199" s="25" t="s">
        <v>961</v>
      </c>
    </row>
    <row r="200" spans="1:1" x14ac:dyDescent="0.3">
      <c r="A200" s="25" t="s">
        <v>962</v>
      </c>
    </row>
    <row r="201" spans="1:1" x14ac:dyDescent="0.3">
      <c r="A201" s="25" t="s">
        <v>963</v>
      </c>
    </row>
    <row r="202" spans="1:1" x14ac:dyDescent="0.3">
      <c r="A202" s="25" t="s">
        <v>964</v>
      </c>
    </row>
    <row r="203" spans="1:1" x14ac:dyDescent="0.3">
      <c r="A203" s="25" t="s">
        <v>965</v>
      </c>
    </row>
    <row r="204" spans="1:1" x14ac:dyDescent="0.3">
      <c r="A204" s="25" t="s">
        <v>966</v>
      </c>
    </row>
    <row r="205" spans="1:1" x14ac:dyDescent="0.3">
      <c r="A205" s="25" t="s">
        <v>967</v>
      </c>
    </row>
    <row r="206" spans="1:1" x14ac:dyDescent="0.3">
      <c r="A206" s="25" t="s">
        <v>968</v>
      </c>
    </row>
    <row r="207" spans="1:1" x14ac:dyDescent="0.3">
      <c r="A207" s="25" t="s">
        <v>969</v>
      </c>
    </row>
    <row r="208" spans="1:1" x14ac:dyDescent="0.3">
      <c r="A208" s="25" t="s">
        <v>970</v>
      </c>
    </row>
    <row r="209" spans="1:1" x14ac:dyDescent="0.3">
      <c r="A209" s="25" t="s">
        <v>971</v>
      </c>
    </row>
    <row r="210" spans="1:1" x14ac:dyDescent="0.3">
      <c r="A210" s="25" t="s">
        <v>972</v>
      </c>
    </row>
    <row r="211" spans="1:1" x14ac:dyDescent="0.3">
      <c r="A211" s="25" t="s">
        <v>973</v>
      </c>
    </row>
    <row r="212" spans="1:1" x14ac:dyDescent="0.3">
      <c r="A212" s="25" t="s">
        <v>974</v>
      </c>
    </row>
    <row r="213" spans="1:1" x14ac:dyDescent="0.3">
      <c r="A213" s="25" t="s">
        <v>975</v>
      </c>
    </row>
    <row r="214" spans="1:1" x14ac:dyDescent="0.3">
      <c r="A214" s="25" t="s">
        <v>976</v>
      </c>
    </row>
    <row r="215" spans="1:1" x14ac:dyDescent="0.3">
      <c r="A215" s="25" t="s">
        <v>977</v>
      </c>
    </row>
    <row r="216" spans="1:1" x14ac:dyDescent="0.3">
      <c r="A216" s="25" t="s">
        <v>978</v>
      </c>
    </row>
    <row r="217" spans="1:1" x14ac:dyDescent="0.3">
      <c r="A217" s="25" t="s">
        <v>979</v>
      </c>
    </row>
    <row r="218" spans="1:1" x14ac:dyDescent="0.3">
      <c r="A218" s="25" t="s">
        <v>980</v>
      </c>
    </row>
    <row r="219" spans="1:1" x14ac:dyDescent="0.3">
      <c r="A219" s="25" t="s">
        <v>981</v>
      </c>
    </row>
    <row r="220" spans="1:1" x14ac:dyDescent="0.3">
      <c r="A220" s="25" t="s">
        <v>982</v>
      </c>
    </row>
    <row r="221" spans="1:1" x14ac:dyDescent="0.3">
      <c r="A221" s="25" t="s">
        <v>983</v>
      </c>
    </row>
    <row r="222" spans="1:1" x14ac:dyDescent="0.3">
      <c r="A222" s="25" t="s">
        <v>984</v>
      </c>
    </row>
    <row r="223" spans="1:1" x14ac:dyDescent="0.3">
      <c r="A223" s="25" t="s">
        <v>985</v>
      </c>
    </row>
    <row r="224" spans="1:1" x14ac:dyDescent="0.3">
      <c r="A224" s="25" t="s">
        <v>986</v>
      </c>
    </row>
    <row r="225" spans="1:1" x14ac:dyDescent="0.3">
      <c r="A225" s="25" t="s">
        <v>987</v>
      </c>
    </row>
    <row r="226" spans="1:1" x14ac:dyDescent="0.3">
      <c r="A226" s="25" t="s">
        <v>988</v>
      </c>
    </row>
    <row r="227" spans="1:1" x14ac:dyDescent="0.3">
      <c r="A227" s="25" t="s">
        <v>989</v>
      </c>
    </row>
    <row r="228" spans="1:1" x14ac:dyDescent="0.3">
      <c r="A228" s="25" t="s">
        <v>990</v>
      </c>
    </row>
    <row r="229" spans="1:1" x14ac:dyDescent="0.3">
      <c r="A229" s="25" t="s">
        <v>991</v>
      </c>
    </row>
    <row r="230" spans="1:1" x14ac:dyDescent="0.3">
      <c r="A230" s="25" t="s">
        <v>992</v>
      </c>
    </row>
    <row r="231" spans="1:1" x14ac:dyDescent="0.3">
      <c r="A231" s="25" t="s">
        <v>993</v>
      </c>
    </row>
    <row r="232" spans="1:1" x14ac:dyDescent="0.3">
      <c r="A232" s="25" t="s">
        <v>994</v>
      </c>
    </row>
    <row r="233" spans="1:1" x14ac:dyDescent="0.3">
      <c r="A233" s="25" t="s">
        <v>995</v>
      </c>
    </row>
    <row r="234" spans="1:1" x14ac:dyDescent="0.3">
      <c r="A234" s="25" t="s">
        <v>996</v>
      </c>
    </row>
    <row r="235" spans="1:1" x14ac:dyDescent="0.3">
      <c r="A235" s="25" t="s">
        <v>997</v>
      </c>
    </row>
    <row r="236" spans="1:1" x14ac:dyDescent="0.3">
      <c r="A236" s="25" t="s">
        <v>998</v>
      </c>
    </row>
    <row r="237" spans="1:1" x14ac:dyDescent="0.3">
      <c r="A237" s="25" t="s">
        <v>999</v>
      </c>
    </row>
    <row r="238" spans="1:1" x14ac:dyDescent="0.3">
      <c r="A238" s="25" t="s">
        <v>1000</v>
      </c>
    </row>
    <row r="239" spans="1:1" x14ac:dyDescent="0.3">
      <c r="A239" s="25" t="s">
        <v>1001</v>
      </c>
    </row>
    <row r="240" spans="1:1" x14ac:dyDescent="0.3">
      <c r="A240" s="25" t="s">
        <v>1002</v>
      </c>
    </row>
    <row r="241" spans="1:1" x14ac:dyDescent="0.3">
      <c r="A241" s="25" t="s">
        <v>1003</v>
      </c>
    </row>
    <row r="242" spans="1:1" x14ac:dyDescent="0.3">
      <c r="A242" s="25" t="s">
        <v>1004</v>
      </c>
    </row>
    <row r="243" spans="1:1" x14ac:dyDescent="0.3">
      <c r="A243" s="25" t="s">
        <v>1005</v>
      </c>
    </row>
    <row r="244" spans="1:1" x14ac:dyDescent="0.3">
      <c r="A244" s="25" t="s">
        <v>1006</v>
      </c>
    </row>
    <row r="245" spans="1:1" x14ac:dyDescent="0.3">
      <c r="A245" s="25" t="s">
        <v>1007</v>
      </c>
    </row>
    <row r="246" spans="1:1" x14ac:dyDescent="0.3">
      <c r="A246" s="25" t="s">
        <v>1008</v>
      </c>
    </row>
    <row r="247" spans="1:1" x14ac:dyDescent="0.3">
      <c r="A247" s="25" t="s">
        <v>1009</v>
      </c>
    </row>
    <row r="248" spans="1:1" x14ac:dyDescent="0.3">
      <c r="A248" s="25" t="s">
        <v>1010</v>
      </c>
    </row>
    <row r="249" spans="1:1" x14ac:dyDescent="0.3">
      <c r="A249" s="25" t="s">
        <v>1011</v>
      </c>
    </row>
    <row r="250" spans="1:1" x14ac:dyDescent="0.3">
      <c r="A250" s="25" t="s">
        <v>1012</v>
      </c>
    </row>
    <row r="251" spans="1:1" x14ac:dyDescent="0.3">
      <c r="A251" s="25" t="s">
        <v>1013</v>
      </c>
    </row>
    <row r="252" spans="1:1" x14ac:dyDescent="0.3">
      <c r="A252" s="25" t="s">
        <v>1014</v>
      </c>
    </row>
    <row r="253" spans="1:1" x14ac:dyDescent="0.3">
      <c r="A253" s="25" t="s">
        <v>1015</v>
      </c>
    </row>
    <row r="254" spans="1:1" x14ac:dyDescent="0.3">
      <c r="A254" s="25" t="s">
        <v>1016</v>
      </c>
    </row>
    <row r="255" spans="1:1" x14ac:dyDescent="0.3">
      <c r="A255" s="25" t="s">
        <v>785</v>
      </c>
    </row>
    <row r="256" spans="1:1" x14ac:dyDescent="0.3">
      <c r="A256" s="25" t="s">
        <v>1017</v>
      </c>
    </row>
    <row r="257" spans="1:1" x14ac:dyDescent="0.3">
      <c r="A257" s="25" t="s">
        <v>1018</v>
      </c>
    </row>
    <row r="258" spans="1:1" x14ac:dyDescent="0.3">
      <c r="A258" s="25" t="s">
        <v>1019</v>
      </c>
    </row>
    <row r="259" spans="1:1" x14ac:dyDescent="0.3">
      <c r="A259" s="25" t="s">
        <v>1020</v>
      </c>
    </row>
    <row r="260" spans="1:1" x14ac:dyDescent="0.3">
      <c r="A260" s="25" t="s">
        <v>1021</v>
      </c>
    </row>
    <row r="261" spans="1:1" x14ac:dyDescent="0.3">
      <c r="A261" s="25" t="s">
        <v>1022</v>
      </c>
    </row>
    <row r="262" spans="1:1" x14ac:dyDescent="0.3">
      <c r="A262" s="25" t="s">
        <v>1023</v>
      </c>
    </row>
    <row r="263" spans="1:1" x14ac:dyDescent="0.3">
      <c r="A263" s="25" t="s">
        <v>1024</v>
      </c>
    </row>
    <row r="264" spans="1:1" x14ac:dyDescent="0.3">
      <c r="A264" s="25" t="s">
        <v>1025</v>
      </c>
    </row>
    <row r="265" spans="1:1" x14ac:dyDescent="0.3">
      <c r="A265" s="25" t="s">
        <v>1026</v>
      </c>
    </row>
    <row r="266" spans="1:1" x14ac:dyDescent="0.3">
      <c r="A266" s="25" t="s">
        <v>1027</v>
      </c>
    </row>
    <row r="267" spans="1:1" x14ac:dyDescent="0.3">
      <c r="A267" s="25" t="s">
        <v>1028</v>
      </c>
    </row>
    <row r="268" spans="1:1" x14ac:dyDescent="0.3">
      <c r="A268" s="25" t="s">
        <v>1029</v>
      </c>
    </row>
    <row r="269" spans="1:1" x14ac:dyDescent="0.3">
      <c r="A269" s="25" t="s">
        <v>1030</v>
      </c>
    </row>
    <row r="270" spans="1:1" x14ac:dyDescent="0.3">
      <c r="A270" s="25" t="s">
        <v>1031</v>
      </c>
    </row>
    <row r="271" spans="1:1" x14ac:dyDescent="0.3">
      <c r="A271" s="25" t="s">
        <v>1032</v>
      </c>
    </row>
    <row r="272" spans="1:1" x14ac:dyDescent="0.3">
      <c r="A272" s="25" t="s">
        <v>1033</v>
      </c>
    </row>
    <row r="273" spans="1:1" x14ac:dyDescent="0.3">
      <c r="A273" s="25" t="s">
        <v>1034</v>
      </c>
    </row>
    <row r="274" spans="1:1" x14ac:dyDescent="0.3">
      <c r="A274" s="25" t="s">
        <v>1035</v>
      </c>
    </row>
    <row r="275" spans="1:1" x14ac:dyDescent="0.3">
      <c r="A275" s="25" t="s">
        <v>1036</v>
      </c>
    </row>
    <row r="276" spans="1:1" x14ac:dyDescent="0.3">
      <c r="A276" s="25" t="s">
        <v>1037</v>
      </c>
    </row>
    <row r="277" spans="1:1" x14ac:dyDescent="0.3">
      <c r="A277" s="25" t="s">
        <v>1038</v>
      </c>
    </row>
    <row r="278" spans="1:1" x14ac:dyDescent="0.3">
      <c r="A278" s="25" t="s">
        <v>1039</v>
      </c>
    </row>
    <row r="279" spans="1:1" x14ac:dyDescent="0.3">
      <c r="A279" s="25" t="s">
        <v>1040</v>
      </c>
    </row>
    <row r="280" spans="1:1" x14ac:dyDescent="0.3">
      <c r="A280" s="25" t="s">
        <v>1041</v>
      </c>
    </row>
    <row r="281" spans="1:1" x14ac:dyDescent="0.3">
      <c r="A281" s="25" t="s">
        <v>1042</v>
      </c>
    </row>
    <row r="282" spans="1:1" x14ac:dyDescent="0.3">
      <c r="A282" s="25" t="s">
        <v>1043</v>
      </c>
    </row>
    <row r="283" spans="1:1" x14ac:dyDescent="0.3">
      <c r="A283" s="25" t="s">
        <v>1044</v>
      </c>
    </row>
    <row r="284" spans="1:1" x14ac:dyDescent="0.3">
      <c r="A284" s="25" t="s">
        <v>1045</v>
      </c>
    </row>
    <row r="285" spans="1:1" x14ac:dyDescent="0.3">
      <c r="A285" s="25" t="s">
        <v>1046</v>
      </c>
    </row>
    <row r="286" spans="1:1" x14ac:dyDescent="0.3">
      <c r="A286" s="25" t="s">
        <v>1047</v>
      </c>
    </row>
    <row r="287" spans="1:1" x14ac:dyDescent="0.3">
      <c r="A287" s="25" t="s">
        <v>1048</v>
      </c>
    </row>
    <row r="288" spans="1:1" x14ac:dyDescent="0.3">
      <c r="A288" s="25" t="s">
        <v>1049</v>
      </c>
    </row>
    <row r="289" spans="1:1" x14ac:dyDescent="0.3">
      <c r="A289" s="25" t="s">
        <v>1050</v>
      </c>
    </row>
    <row r="290" spans="1:1" x14ac:dyDescent="0.3">
      <c r="A290" s="25" t="s">
        <v>1051</v>
      </c>
    </row>
    <row r="291" spans="1:1" x14ac:dyDescent="0.3">
      <c r="A291" s="25" t="s">
        <v>1052</v>
      </c>
    </row>
    <row r="292" spans="1:1" x14ac:dyDescent="0.3">
      <c r="A292" s="25" t="s">
        <v>1053</v>
      </c>
    </row>
    <row r="293" spans="1:1" x14ac:dyDescent="0.3">
      <c r="A293" s="25" t="s">
        <v>1054</v>
      </c>
    </row>
    <row r="294" spans="1:1" x14ac:dyDescent="0.3">
      <c r="A294" s="25" t="s">
        <v>1055</v>
      </c>
    </row>
    <row r="295" spans="1:1" x14ac:dyDescent="0.3">
      <c r="A295" s="25" t="s">
        <v>1056</v>
      </c>
    </row>
    <row r="296" spans="1:1" x14ac:dyDescent="0.3">
      <c r="A296" s="25" t="s">
        <v>1057</v>
      </c>
    </row>
    <row r="297" spans="1:1" x14ac:dyDescent="0.3">
      <c r="A297" s="25" t="s">
        <v>1058</v>
      </c>
    </row>
    <row r="298" spans="1:1" x14ac:dyDescent="0.3">
      <c r="A298" s="25" t="s">
        <v>1059</v>
      </c>
    </row>
    <row r="299" spans="1:1" x14ac:dyDescent="0.3">
      <c r="A299" s="25" t="s">
        <v>1060</v>
      </c>
    </row>
    <row r="300" spans="1:1" x14ac:dyDescent="0.3">
      <c r="A300" s="25" t="s">
        <v>1061</v>
      </c>
    </row>
    <row r="301" spans="1:1" x14ac:dyDescent="0.3">
      <c r="A301" s="25" t="s">
        <v>1062</v>
      </c>
    </row>
    <row r="302" spans="1:1" x14ac:dyDescent="0.3">
      <c r="A302" s="25" t="s">
        <v>1063</v>
      </c>
    </row>
    <row r="303" spans="1:1" x14ac:dyDescent="0.3">
      <c r="A303" s="25" t="s">
        <v>1064</v>
      </c>
    </row>
    <row r="304" spans="1:1" x14ac:dyDescent="0.3">
      <c r="A304" s="25" t="s">
        <v>1065</v>
      </c>
    </row>
    <row r="305" spans="1:1" x14ac:dyDescent="0.3">
      <c r="A305" s="25" t="s">
        <v>1066</v>
      </c>
    </row>
    <row r="306" spans="1:1" x14ac:dyDescent="0.3">
      <c r="A306" s="25" t="s">
        <v>1067</v>
      </c>
    </row>
    <row r="307" spans="1:1" x14ac:dyDescent="0.3">
      <c r="A307" s="25" t="s">
        <v>1068</v>
      </c>
    </row>
    <row r="308" spans="1:1" x14ac:dyDescent="0.3">
      <c r="A308" s="25" t="s">
        <v>1069</v>
      </c>
    </row>
    <row r="309" spans="1:1" x14ac:dyDescent="0.3">
      <c r="A309" s="25" t="s">
        <v>1070</v>
      </c>
    </row>
    <row r="310" spans="1:1" x14ac:dyDescent="0.3">
      <c r="A310" s="25" t="s">
        <v>1071</v>
      </c>
    </row>
    <row r="311" spans="1:1" x14ac:dyDescent="0.3">
      <c r="A311" s="25" t="s">
        <v>1072</v>
      </c>
    </row>
    <row r="312" spans="1:1" x14ac:dyDescent="0.3">
      <c r="A312" s="25" t="s">
        <v>1073</v>
      </c>
    </row>
    <row r="313" spans="1:1" x14ac:dyDescent="0.3">
      <c r="A313" s="25" t="s">
        <v>1074</v>
      </c>
    </row>
    <row r="314" spans="1:1" x14ac:dyDescent="0.3">
      <c r="A314" s="25" t="s">
        <v>1075</v>
      </c>
    </row>
    <row r="315" spans="1:1" x14ac:dyDescent="0.3">
      <c r="A315" s="25" t="s">
        <v>1076</v>
      </c>
    </row>
    <row r="316" spans="1:1" x14ac:dyDescent="0.3">
      <c r="A316" s="25" t="s">
        <v>1077</v>
      </c>
    </row>
    <row r="317" spans="1:1" x14ac:dyDescent="0.3">
      <c r="A317" s="25" t="s">
        <v>1078</v>
      </c>
    </row>
    <row r="318" spans="1:1" x14ac:dyDescent="0.3">
      <c r="A318" s="25" t="s">
        <v>1079</v>
      </c>
    </row>
    <row r="319" spans="1:1" x14ac:dyDescent="0.3">
      <c r="A319" s="25" t="s">
        <v>1080</v>
      </c>
    </row>
    <row r="320" spans="1:1" x14ac:dyDescent="0.3">
      <c r="A320" s="25" t="s">
        <v>1081</v>
      </c>
    </row>
    <row r="321" spans="1:1" x14ac:dyDescent="0.3">
      <c r="A321" s="25" t="s">
        <v>1082</v>
      </c>
    </row>
    <row r="322" spans="1:1" x14ac:dyDescent="0.3">
      <c r="A322" s="25" t="s">
        <v>1083</v>
      </c>
    </row>
    <row r="323" spans="1:1" x14ac:dyDescent="0.3">
      <c r="A323" s="25" t="s">
        <v>1084</v>
      </c>
    </row>
    <row r="324" spans="1:1" x14ac:dyDescent="0.3">
      <c r="A324" s="25" t="s">
        <v>1085</v>
      </c>
    </row>
    <row r="325" spans="1:1" x14ac:dyDescent="0.3">
      <c r="A325" s="25" t="s">
        <v>1086</v>
      </c>
    </row>
    <row r="326" spans="1:1" x14ac:dyDescent="0.3">
      <c r="A326" s="25" t="s">
        <v>1087</v>
      </c>
    </row>
    <row r="327" spans="1:1" x14ac:dyDescent="0.3">
      <c r="A327" s="25" t="s">
        <v>1088</v>
      </c>
    </row>
    <row r="328" spans="1:1" x14ac:dyDescent="0.3">
      <c r="A328" s="25" t="s">
        <v>1089</v>
      </c>
    </row>
    <row r="329" spans="1:1" x14ac:dyDescent="0.3">
      <c r="A329" s="25" t="s">
        <v>1090</v>
      </c>
    </row>
    <row r="330" spans="1:1" x14ac:dyDescent="0.3">
      <c r="A330" s="25" t="s">
        <v>1091</v>
      </c>
    </row>
    <row r="331" spans="1:1" x14ac:dyDescent="0.3">
      <c r="A331" s="25" t="s">
        <v>1092</v>
      </c>
    </row>
    <row r="332" spans="1:1" x14ac:dyDescent="0.3">
      <c r="A332" s="25" t="s">
        <v>1093</v>
      </c>
    </row>
    <row r="333" spans="1:1" x14ac:dyDescent="0.3">
      <c r="A333" s="25" t="s">
        <v>1094</v>
      </c>
    </row>
    <row r="334" spans="1:1" x14ac:dyDescent="0.3">
      <c r="A334" s="25" t="s">
        <v>1095</v>
      </c>
    </row>
    <row r="335" spans="1:1" x14ac:dyDescent="0.3">
      <c r="A335" s="25" t="s">
        <v>1096</v>
      </c>
    </row>
    <row r="336" spans="1:1" x14ac:dyDescent="0.3">
      <c r="A336" s="25" t="s">
        <v>1097</v>
      </c>
    </row>
    <row r="337" spans="1:1" x14ac:dyDescent="0.3">
      <c r="A337" s="25" t="s">
        <v>1098</v>
      </c>
    </row>
    <row r="338" spans="1:1" x14ac:dyDescent="0.3">
      <c r="A338" s="25" t="s">
        <v>1099</v>
      </c>
    </row>
    <row r="339" spans="1:1" x14ac:dyDescent="0.3">
      <c r="A339" s="25" t="s">
        <v>1100</v>
      </c>
    </row>
    <row r="340" spans="1:1" x14ac:dyDescent="0.3">
      <c r="A340" s="25" t="s">
        <v>1101</v>
      </c>
    </row>
    <row r="341" spans="1:1" x14ac:dyDescent="0.3">
      <c r="A341" s="25" t="s">
        <v>1102</v>
      </c>
    </row>
    <row r="342" spans="1:1" x14ac:dyDescent="0.3">
      <c r="A342" s="25" t="s">
        <v>1103</v>
      </c>
    </row>
    <row r="343" spans="1:1" x14ac:dyDescent="0.3">
      <c r="A343" s="25" t="s">
        <v>1104</v>
      </c>
    </row>
    <row r="344" spans="1:1" x14ac:dyDescent="0.3">
      <c r="A344" s="25" t="s">
        <v>1105</v>
      </c>
    </row>
    <row r="345" spans="1:1" x14ac:dyDescent="0.3">
      <c r="A345" s="25" t="s">
        <v>1106</v>
      </c>
    </row>
    <row r="346" spans="1:1" x14ac:dyDescent="0.3">
      <c r="A346" s="25" t="s">
        <v>1107</v>
      </c>
    </row>
    <row r="347" spans="1:1" x14ac:dyDescent="0.3">
      <c r="A347" s="25" t="s">
        <v>1108</v>
      </c>
    </row>
    <row r="348" spans="1:1" x14ac:dyDescent="0.3">
      <c r="A348" s="25" t="s">
        <v>1109</v>
      </c>
    </row>
    <row r="349" spans="1:1" x14ac:dyDescent="0.3">
      <c r="A349" s="25" t="s">
        <v>1110</v>
      </c>
    </row>
    <row r="350" spans="1:1" x14ac:dyDescent="0.3">
      <c r="A350" s="25" t="s">
        <v>1111</v>
      </c>
    </row>
    <row r="351" spans="1:1" x14ac:dyDescent="0.3">
      <c r="A351" s="25" t="s">
        <v>1112</v>
      </c>
    </row>
    <row r="352" spans="1:1" x14ac:dyDescent="0.3">
      <c r="A352" s="25" t="s">
        <v>1113</v>
      </c>
    </row>
    <row r="353" spans="1:1" x14ac:dyDescent="0.3">
      <c r="A353" s="25" t="s">
        <v>1114</v>
      </c>
    </row>
    <row r="354" spans="1:1" x14ac:dyDescent="0.3">
      <c r="A354" s="25" t="s">
        <v>1115</v>
      </c>
    </row>
    <row r="355" spans="1:1" x14ac:dyDescent="0.3">
      <c r="A355" s="25" t="s">
        <v>1116</v>
      </c>
    </row>
    <row r="356" spans="1:1" x14ac:dyDescent="0.3">
      <c r="A356" s="25" t="s">
        <v>1117</v>
      </c>
    </row>
    <row r="357" spans="1:1" x14ac:dyDescent="0.3">
      <c r="A357" s="25" t="s">
        <v>1118</v>
      </c>
    </row>
    <row r="358" spans="1:1" x14ac:dyDescent="0.3">
      <c r="A358" s="25" t="s">
        <v>1119</v>
      </c>
    </row>
    <row r="359" spans="1:1" x14ac:dyDescent="0.3">
      <c r="A359" s="25" t="s">
        <v>1120</v>
      </c>
    </row>
    <row r="360" spans="1:1" x14ac:dyDescent="0.3">
      <c r="A360" s="25" t="s">
        <v>1121</v>
      </c>
    </row>
    <row r="361" spans="1:1" x14ac:dyDescent="0.3">
      <c r="A361" s="25" t="s">
        <v>1122</v>
      </c>
    </row>
    <row r="362" spans="1:1" x14ac:dyDescent="0.3">
      <c r="A362" s="25" t="s">
        <v>1123</v>
      </c>
    </row>
    <row r="363" spans="1:1" x14ac:dyDescent="0.3">
      <c r="A363" s="25" t="s">
        <v>1016</v>
      </c>
    </row>
    <row r="364" spans="1:1" x14ac:dyDescent="0.3">
      <c r="A364" s="25" t="s">
        <v>785</v>
      </c>
    </row>
    <row r="365" spans="1:1" x14ac:dyDescent="0.3">
      <c r="A365" s="25" t="s">
        <v>1017</v>
      </c>
    </row>
    <row r="366" spans="1:1" x14ac:dyDescent="0.3">
      <c r="A366" s="25" t="s">
        <v>1018</v>
      </c>
    </row>
    <row r="367" spans="1:1" x14ac:dyDescent="0.3">
      <c r="A367" s="25" t="s">
        <v>1124</v>
      </c>
    </row>
    <row r="368" spans="1:1" x14ac:dyDescent="0.3">
      <c r="A368" s="25" t="s">
        <v>1125</v>
      </c>
    </row>
    <row r="369" spans="1:1" x14ac:dyDescent="0.3">
      <c r="A369" s="25" t="s">
        <v>1126</v>
      </c>
    </row>
    <row r="370" spans="1:1" x14ac:dyDescent="0.3">
      <c r="A370" s="25" t="s">
        <v>1127</v>
      </c>
    </row>
    <row r="371" spans="1:1" x14ac:dyDescent="0.3">
      <c r="A371" s="25" t="s">
        <v>1128</v>
      </c>
    </row>
    <row r="372" spans="1:1" x14ac:dyDescent="0.3">
      <c r="A372" s="25" t="s">
        <v>1129</v>
      </c>
    </row>
    <row r="373" spans="1:1" x14ac:dyDescent="0.3">
      <c r="A373" s="25" t="s">
        <v>1130</v>
      </c>
    </row>
    <row r="374" spans="1:1" x14ac:dyDescent="0.3">
      <c r="A374" s="25" t="s">
        <v>1131</v>
      </c>
    </row>
    <row r="375" spans="1:1" x14ac:dyDescent="0.3">
      <c r="A375" s="25" t="s">
        <v>1132</v>
      </c>
    </row>
    <row r="376" spans="1:1" x14ac:dyDescent="0.3">
      <c r="A376" s="25" t="s">
        <v>1133</v>
      </c>
    </row>
    <row r="377" spans="1:1" x14ac:dyDescent="0.3">
      <c r="A377" s="25" t="s">
        <v>1134</v>
      </c>
    </row>
    <row r="378" spans="1:1" x14ac:dyDescent="0.3">
      <c r="A378" s="25" t="s">
        <v>1135</v>
      </c>
    </row>
    <row r="379" spans="1:1" x14ac:dyDescent="0.3">
      <c r="A379" s="25" t="s">
        <v>1136</v>
      </c>
    </row>
    <row r="380" spans="1:1" x14ac:dyDescent="0.3">
      <c r="A380" s="25" t="s">
        <v>1137</v>
      </c>
    </row>
    <row r="381" spans="1:1" x14ac:dyDescent="0.3">
      <c r="A381" s="25" t="s">
        <v>1138</v>
      </c>
    </row>
    <row r="382" spans="1:1" x14ac:dyDescent="0.3">
      <c r="A382" s="25" t="s">
        <v>1139</v>
      </c>
    </row>
    <row r="383" spans="1:1" x14ac:dyDescent="0.3">
      <c r="A383" s="25" t="s">
        <v>1140</v>
      </c>
    </row>
    <row r="384" spans="1:1" x14ac:dyDescent="0.3">
      <c r="A384" s="25" t="s">
        <v>1141</v>
      </c>
    </row>
    <row r="385" spans="1:1" x14ac:dyDescent="0.3">
      <c r="A385" s="25" t="s">
        <v>1142</v>
      </c>
    </row>
    <row r="386" spans="1:1" x14ac:dyDescent="0.3">
      <c r="A386" s="25" t="s">
        <v>1143</v>
      </c>
    </row>
    <row r="387" spans="1:1" x14ac:dyDescent="0.3">
      <c r="A387" s="25" t="s">
        <v>1144</v>
      </c>
    </row>
    <row r="388" spans="1:1" x14ac:dyDescent="0.3">
      <c r="A388" s="25" t="s">
        <v>1145</v>
      </c>
    </row>
    <row r="389" spans="1:1" x14ac:dyDescent="0.3">
      <c r="A389" s="25" t="s">
        <v>1146</v>
      </c>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7"/>
  <sheetViews>
    <sheetView workbookViewId="0">
      <selection activeCell="A19" sqref="A19"/>
    </sheetView>
  </sheetViews>
  <sheetFormatPr defaultRowHeight="13" x14ac:dyDescent="0.3"/>
  <cols>
    <col min="1" max="1" width="105" style="29" bestFit="1" customWidth="1"/>
    <col min="2" max="2" width="45.81640625" style="25" customWidth="1"/>
    <col min="3" max="16384" width="8.7265625" style="25"/>
  </cols>
  <sheetData>
    <row r="1" spans="1:1" x14ac:dyDescent="0.3">
      <c r="A1" s="26" t="s">
        <v>1255</v>
      </c>
    </row>
    <row r="2" spans="1:1" x14ac:dyDescent="0.3">
      <c r="A2" s="26"/>
    </row>
    <row r="3" spans="1:1" ht="26" x14ac:dyDescent="0.3">
      <c r="A3" s="27" t="s">
        <v>1256</v>
      </c>
    </row>
    <row r="4" spans="1:1" ht="79.5" x14ac:dyDescent="0.3">
      <c r="A4" s="27" t="s">
        <v>1607</v>
      </c>
    </row>
    <row r="5" spans="1:1" ht="104" x14ac:dyDescent="0.3">
      <c r="A5" s="27" t="s">
        <v>1257</v>
      </c>
    </row>
    <row r="6" spans="1:1" ht="26" x14ac:dyDescent="0.3">
      <c r="A6" s="27" t="s">
        <v>1258</v>
      </c>
    </row>
    <row r="7" spans="1:1" x14ac:dyDescent="0.3">
      <c r="A7" s="28" t="s">
        <v>1603</v>
      </c>
    </row>
    <row r="8" spans="1:1" ht="26" x14ac:dyDescent="0.3">
      <c r="A8" s="28" t="s">
        <v>1604</v>
      </c>
    </row>
    <row r="9" spans="1:1" x14ac:dyDescent="0.3">
      <c r="A9" s="28" t="s">
        <v>1605</v>
      </c>
    </row>
    <row r="10" spans="1:1" x14ac:dyDescent="0.3">
      <c r="A10" s="28" t="s">
        <v>1606</v>
      </c>
    </row>
    <row r="11" spans="1:1" ht="52" x14ac:dyDescent="0.3">
      <c r="A11" s="27" t="s">
        <v>1259</v>
      </c>
    </row>
    <row r="12" spans="1:1" ht="39" x14ac:dyDescent="0.3">
      <c r="A12" s="27" t="s">
        <v>1260</v>
      </c>
    </row>
    <row r="13" spans="1:1" ht="78" x14ac:dyDescent="0.3">
      <c r="A13" s="27" t="s">
        <v>1261</v>
      </c>
    </row>
    <row r="14" spans="1:1" ht="26" x14ac:dyDescent="0.3">
      <c r="A14" s="27" t="s">
        <v>1262</v>
      </c>
    </row>
    <row r="15" spans="1:1" ht="52" x14ac:dyDescent="0.3">
      <c r="A15" s="27" t="s">
        <v>1263</v>
      </c>
    </row>
    <row r="16" spans="1:1" x14ac:dyDescent="0.3">
      <c r="A16" s="27" t="s">
        <v>1264</v>
      </c>
    </row>
    <row r="17" spans="1:1" x14ac:dyDescent="0.3">
      <c r="A17" s="27"/>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3"/>
  <sheetViews>
    <sheetView workbookViewId="0">
      <selection activeCell="A5" sqref="A5"/>
    </sheetView>
  </sheetViews>
  <sheetFormatPr defaultColWidth="9.1796875" defaultRowHeight="13" x14ac:dyDescent="0.3"/>
  <cols>
    <col min="1" max="1" width="17.81640625" style="29" customWidth="1"/>
    <col min="2" max="2" width="24.453125" style="29" customWidth="1"/>
    <col min="3" max="3" width="32.1796875" style="29" customWidth="1"/>
    <col min="4" max="4" width="27.453125" style="29" customWidth="1"/>
    <col min="5" max="5" width="28.81640625" style="29" customWidth="1"/>
    <col min="6" max="16384" width="9.1796875" style="25"/>
  </cols>
  <sheetData>
    <row r="1" spans="1:5" ht="52" x14ac:dyDescent="0.3">
      <c r="A1" s="30" t="s">
        <v>1155</v>
      </c>
      <c r="B1" s="30" t="s">
        <v>1156</v>
      </c>
      <c r="C1" s="30" t="s">
        <v>1157</v>
      </c>
      <c r="D1" s="30" t="s">
        <v>1158</v>
      </c>
      <c r="E1" s="30" t="s">
        <v>1159</v>
      </c>
    </row>
    <row r="2" spans="1:5" ht="26" x14ac:dyDescent="0.3">
      <c r="B2" s="29" t="s">
        <v>1160</v>
      </c>
      <c r="C2" s="29" t="s">
        <v>1160</v>
      </c>
      <c r="D2" s="29" t="s">
        <v>1161</v>
      </c>
      <c r="E2" s="29" t="s">
        <v>68</v>
      </c>
    </row>
    <row r="3" spans="1:5" ht="39" x14ac:dyDescent="0.3">
      <c r="B3" s="29" t="s">
        <v>68</v>
      </c>
      <c r="C3" s="29" t="s">
        <v>1162</v>
      </c>
      <c r="D3" s="29" t="s">
        <v>1160</v>
      </c>
      <c r="E3" s="29" t="s">
        <v>1160</v>
      </c>
    </row>
    <row r="4" spans="1:5" ht="65" x14ac:dyDescent="0.3">
      <c r="B4" s="29" t="s">
        <v>68</v>
      </c>
      <c r="C4" s="29" t="s">
        <v>1163</v>
      </c>
      <c r="D4" s="29" t="s">
        <v>1164</v>
      </c>
      <c r="E4" s="29" t="s">
        <v>1160</v>
      </c>
    </row>
    <row r="5" spans="1:5" ht="104" x14ac:dyDescent="0.3">
      <c r="B5" s="29" t="s">
        <v>68</v>
      </c>
      <c r="C5" s="29" t="s">
        <v>1165</v>
      </c>
      <c r="D5" s="29" t="s">
        <v>1166</v>
      </c>
      <c r="E5" s="29" t="s">
        <v>68</v>
      </c>
    </row>
    <row r="6" spans="1:5" ht="52" x14ac:dyDescent="0.3">
      <c r="B6" s="29" t="s">
        <v>68</v>
      </c>
      <c r="C6" s="29" t="s">
        <v>1167</v>
      </c>
      <c r="D6" s="29" t="s">
        <v>1168</v>
      </c>
    </row>
    <row r="7" spans="1:5" ht="39" x14ac:dyDescent="0.3">
      <c r="B7" s="29" t="s">
        <v>68</v>
      </c>
      <c r="C7" s="29" t="s">
        <v>1169</v>
      </c>
      <c r="D7" s="29" t="s">
        <v>1170</v>
      </c>
      <c r="E7" s="29" t="s">
        <v>68</v>
      </c>
    </row>
    <row r="8" spans="1:5" ht="286" x14ac:dyDescent="0.3">
      <c r="B8" s="29" t="s">
        <v>68</v>
      </c>
      <c r="C8" s="29" t="s">
        <v>1171</v>
      </c>
      <c r="E8" s="29" t="s">
        <v>1172</v>
      </c>
    </row>
    <row r="11" spans="1:5" ht="26" x14ac:dyDescent="0.3">
      <c r="A11" s="31" t="s">
        <v>1173</v>
      </c>
      <c r="B11" s="31" t="s">
        <v>1174</v>
      </c>
      <c r="C11" s="31" t="s">
        <v>1175</v>
      </c>
      <c r="D11" s="31" t="s">
        <v>1176</v>
      </c>
      <c r="E11" s="31"/>
    </row>
    <row r="12" spans="1:5" ht="78" x14ac:dyDescent="0.3">
      <c r="B12" s="29" t="s">
        <v>1177</v>
      </c>
      <c r="C12" s="29" t="s">
        <v>1178</v>
      </c>
      <c r="D12" s="29" t="s">
        <v>1179</v>
      </c>
    </row>
    <row r="13" spans="1:5" ht="52" x14ac:dyDescent="0.3">
      <c r="B13" s="29" t="s">
        <v>1180</v>
      </c>
      <c r="C13" s="29" t="s">
        <v>1181</v>
      </c>
      <c r="D13" s="29" t="s">
        <v>1182</v>
      </c>
    </row>
    <row r="14" spans="1:5" ht="65" x14ac:dyDescent="0.3">
      <c r="B14" s="29" t="s">
        <v>1183</v>
      </c>
      <c r="C14" s="29" t="s">
        <v>1184</v>
      </c>
    </row>
    <row r="15" spans="1:5" ht="91" x14ac:dyDescent="0.3">
      <c r="B15" s="29" t="s">
        <v>1185</v>
      </c>
      <c r="C15" s="29" t="s">
        <v>1186</v>
      </c>
      <c r="D15" s="29" t="s">
        <v>1187</v>
      </c>
    </row>
    <row r="16" spans="1:5" ht="78" x14ac:dyDescent="0.3">
      <c r="B16" s="29" t="s">
        <v>1188</v>
      </c>
      <c r="C16" s="29" t="s">
        <v>1189</v>
      </c>
      <c r="D16" s="29" t="s">
        <v>1190</v>
      </c>
    </row>
    <row r="17" spans="1:6" ht="52" x14ac:dyDescent="0.3">
      <c r="B17" s="29" t="s">
        <v>1191</v>
      </c>
      <c r="C17" s="29" t="s">
        <v>1192</v>
      </c>
      <c r="D17" s="29" t="s">
        <v>1193</v>
      </c>
    </row>
    <row r="18" spans="1:6" ht="39" x14ac:dyDescent="0.3">
      <c r="B18" s="29" t="s">
        <v>1194</v>
      </c>
      <c r="C18" s="29" t="s">
        <v>1195</v>
      </c>
      <c r="D18" s="29" t="s">
        <v>1196</v>
      </c>
    </row>
    <row r="19" spans="1:6" ht="39" x14ac:dyDescent="0.3">
      <c r="B19" s="29" t="s">
        <v>1197</v>
      </c>
      <c r="C19" s="29" t="s">
        <v>1198</v>
      </c>
      <c r="D19" s="29" t="s">
        <v>1199</v>
      </c>
    </row>
    <row r="20" spans="1:6" ht="65" x14ac:dyDescent="0.3">
      <c r="B20" s="29" t="s">
        <v>1200</v>
      </c>
      <c r="D20" s="29" t="s">
        <v>1201</v>
      </c>
    </row>
    <row r="21" spans="1:6" ht="26" x14ac:dyDescent="0.3">
      <c r="D21" s="29" t="s">
        <v>1202</v>
      </c>
    </row>
    <row r="22" spans="1:6" ht="39" x14ac:dyDescent="0.3">
      <c r="D22" s="29" t="s">
        <v>1203</v>
      </c>
    </row>
    <row r="24" spans="1:6" ht="52" x14ac:dyDescent="0.3">
      <c r="A24" s="32" t="s">
        <v>1204</v>
      </c>
      <c r="B24" s="32" t="s">
        <v>1205</v>
      </c>
      <c r="C24" s="32" t="s">
        <v>1206</v>
      </c>
      <c r="D24" s="32" t="s">
        <v>1207</v>
      </c>
      <c r="E24" s="32"/>
    </row>
    <row r="25" spans="1:6" ht="52" x14ac:dyDescent="0.3">
      <c r="B25" s="29" t="s">
        <v>1208</v>
      </c>
      <c r="C25" s="29" t="s">
        <v>1209</v>
      </c>
      <c r="D25" s="29" t="s">
        <v>1210</v>
      </c>
      <c r="F25" s="33" t="s">
        <v>1532</v>
      </c>
    </row>
    <row r="26" spans="1:6" ht="52" x14ac:dyDescent="0.3">
      <c r="B26" s="29" t="s">
        <v>1211</v>
      </c>
      <c r="C26" s="29" t="s">
        <v>1212</v>
      </c>
      <c r="D26" s="29" t="s">
        <v>1213</v>
      </c>
    </row>
    <row r="27" spans="1:6" ht="130" x14ac:dyDescent="0.3">
      <c r="B27" s="29" t="s">
        <v>1214</v>
      </c>
      <c r="C27" s="29" t="s">
        <v>1215</v>
      </c>
      <c r="D27" s="29" t="s">
        <v>1216</v>
      </c>
    </row>
    <row r="28" spans="1:6" ht="130" x14ac:dyDescent="0.3">
      <c r="B28" s="29" t="s">
        <v>1217</v>
      </c>
      <c r="C28" s="29" t="s">
        <v>1218</v>
      </c>
      <c r="D28" s="29" t="s">
        <v>1219</v>
      </c>
    </row>
    <row r="29" spans="1:6" ht="39" x14ac:dyDescent="0.3">
      <c r="B29" s="29" t="s">
        <v>1220</v>
      </c>
      <c r="C29" s="29" t="s">
        <v>1221</v>
      </c>
      <c r="D29" s="29" t="s">
        <v>1222</v>
      </c>
    </row>
    <row r="30" spans="1:6" ht="39" x14ac:dyDescent="0.3">
      <c r="B30" s="29" t="s">
        <v>1223</v>
      </c>
      <c r="C30" s="29" t="s">
        <v>1224</v>
      </c>
      <c r="D30" s="29" t="s">
        <v>1225</v>
      </c>
    </row>
    <row r="31" spans="1:6" ht="52" x14ac:dyDescent="0.3">
      <c r="B31" s="29" t="s">
        <v>1226</v>
      </c>
      <c r="C31" s="29" t="s">
        <v>1227</v>
      </c>
      <c r="D31" s="29" t="s">
        <v>1228</v>
      </c>
    </row>
    <row r="32" spans="1:6" ht="39" x14ac:dyDescent="0.3">
      <c r="B32" s="29" t="s">
        <v>1229</v>
      </c>
      <c r="C32" s="29" t="s">
        <v>1230</v>
      </c>
      <c r="D32" s="29" t="s">
        <v>1231</v>
      </c>
    </row>
    <row r="33" spans="2:4" ht="65" x14ac:dyDescent="0.3">
      <c r="B33" s="29" t="s">
        <v>1232</v>
      </c>
      <c r="C33" s="29" t="s">
        <v>1233</v>
      </c>
      <c r="D33" s="29" t="s">
        <v>1234</v>
      </c>
    </row>
  </sheetData>
  <dataValidations count="1">
    <dataValidation type="list" allowBlank="1" showInputMessage="1" showErrorMessage="1" sqref="B2:C2 E2 B3:B10" xr:uid="{00000000-0002-0000-1000-000000000000}">
      <formula1>"Yes, No, Not answered"</formula1>
    </dataValidation>
  </dataValidation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79"/>
  <sheetViews>
    <sheetView tabSelected="1" workbookViewId="0">
      <selection activeCell="A8" sqref="A8"/>
    </sheetView>
  </sheetViews>
  <sheetFormatPr defaultColWidth="9.1796875" defaultRowHeight="13" x14ac:dyDescent="0.3"/>
  <cols>
    <col min="1" max="1" width="255.6328125" style="9" bestFit="1" customWidth="1"/>
    <col min="2" max="16384" width="9.1796875" style="9"/>
  </cols>
  <sheetData>
    <row r="1" spans="1:1" s="39" customFormat="1" x14ac:dyDescent="0.3">
      <c r="A1" s="34" t="s">
        <v>550</v>
      </c>
    </row>
    <row r="2" spans="1:1" x14ac:dyDescent="0.3">
      <c r="A2" s="35" t="s">
        <v>1608</v>
      </c>
    </row>
    <row r="3" spans="1:1" x14ac:dyDescent="0.3">
      <c r="A3" s="13" t="s">
        <v>515</v>
      </c>
    </row>
    <row r="4" spans="1:1" x14ac:dyDescent="0.3">
      <c r="A4" s="35" t="s">
        <v>1609</v>
      </c>
    </row>
    <row r="5" spans="1:1" x14ac:dyDescent="0.3">
      <c r="A5" s="13" t="s">
        <v>516</v>
      </c>
    </row>
    <row r="6" spans="1:1" x14ac:dyDescent="0.3">
      <c r="A6" s="35" t="s">
        <v>1610</v>
      </c>
    </row>
    <row r="7" spans="1:1" x14ac:dyDescent="0.3">
      <c r="A7" s="13" t="s">
        <v>517</v>
      </c>
    </row>
    <row r="8" spans="1:1" x14ac:dyDescent="0.3">
      <c r="A8" s="35" t="s">
        <v>1611</v>
      </c>
    </row>
    <row r="9" spans="1:1" ht="26" x14ac:dyDescent="0.3">
      <c r="A9" s="13" t="s">
        <v>518</v>
      </c>
    </row>
    <row r="10" spans="1:1" x14ac:dyDescent="0.3">
      <c r="A10" s="13" t="s">
        <v>519</v>
      </c>
    </row>
    <row r="11" spans="1:1" x14ac:dyDescent="0.3">
      <c r="A11" s="13"/>
    </row>
    <row r="12" spans="1:1" s="39" customFormat="1" x14ac:dyDescent="0.3">
      <c r="A12" s="34" t="s">
        <v>551</v>
      </c>
    </row>
    <row r="13" spans="1:1" x14ac:dyDescent="0.3">
      <c r="A13" s="13" t="s">
        <v>520</v>
      </c>
    </row>
    <row r="14" spans="1:1" x14ac:dyDescent="0.3">
      <c r="A14" s="13" t="s">
        <v>521</v>
      </c>
    </row>
    <row r="15" spans="1:1" x14ac:dyDescent="0.3">
      <c r="A15" s="16" t="s">
        <v>522</v>
      </c>
    </row>
    <row r="16" spans="1:1" ht="39" x14ac:dyDescent="0.3">
      <c r="A16" s="13" t="s">
        <v>523</v>
      </c>
    </row>
    <row r="17" spans="1:1" x14ac:dyDescent="0.3">
      <c r="A17" s="13" t="s">
        <v>524</v>
      </c>
    </row>
    <row r="18" spans="1:1" x14ac:dyDescent="0.3">
      <c r="A18" s="13" t="s">
        <v>525</v>
      </c>
    </row>
    <row r="19" spans="1:1" x14ac:dyDescent="0.3">
      <c r="A19" s="13" t="s">
        <v>526</v>
      </c>
    </row>
    <row r="20" spans="1:1" x14ac:dyDescent="0.3">
      <c r="A20" s="13"/>
    </row>
    <row r="21" spans="1:1" s="39" customFormat="1" x14ac:dyDescent="0.3">
      <c r="A21" s="34" t="s">
        <v>552</v>
      </c>
    </row>
    <row r="22" spans="1:1" x14ac:dyDescent="0.3">
      <c r="A22" s="13" t="s">
        <v>527</v>
      </c>
    </row>
    <row r="23" spans="1:1" x14ac:dyDescent="0.3">
      <c r="A23" s="13" t="s">
        <v>528</v>
      </c>
    </row>
    <row r="24" spans="1:1" x14ac:dyDescent="0.3">
      <c r="A24" s="13" t="s">
        <v>529</v>
      </c>
    </row>
    <row r="25" spans="1:1" x14ac:dyDescent="0.3">
      <c r="A25" s="13" t="s">
        <v>530</v>
      </c>
    </row>
    <row r="26" spans="1:1" x14ac:dyDescent="0.3">
      <c r="A26" s="13" t="s">
        <v>531</v>
      </c>
    </row>
    <row r="27" spans="1:1" x14ac:dyDescent="0.3">
      <c r="A27" s="13" t="s">
        <v>532</v>
      </c>
    </row>
    <row r="28" spans="1:1" x14ac:dyDescent="0.3">
      <c r="A28" s="13" t="s">
        <v>533</v>
      </c>
    </row>
    <row r="29" spans="1:1" x14ac:dyDescent="0.3">
      <c r="A29" s="13"/>
    </row>
    <row r="30" spans="1:1" s="39" customFormat="1" x14ac:dyDescent="0.3">
      <c r="A30" s="34" t="s">
        <v>553</v>
      </c>
    </row>
    <row r="31" spans="1:1" ht="26" x14ac:dyDescent="0.3">
      <c r="A31" s="13" t="s">
        <v>534</v>
      </c>
    </row>
    <row r="32" spans="1:1" ht="39" x14ac:dyDescent="0.3">
      <c r="A32" s="13" t="s">
        <v>535</v>
      </c>
    </row>
    <row r="33" spans="1:1" ht="39" x14ac:dyDescent="0.3">
      <c r="A33" s="13" t="s">
        <v>536</v>
      </c>
    </row>
    <row r="34" spans="1:1" ht="26" x14ac:dyDescent="0.3">
      <c r="A34" s="13" t="s">
        <v>537</v>
      </c>
    </row>
    <row r="35" spans="1:1" x14ac:dyDescent="0.3">
      <c r="A35" s="13" t="s">
        <v>538</v>
      </c>
    </row>
    <row r="36" spans="1:1" x14ac:dyDescent="0.3">
      <c r="A36" s="13"/>
    </row>
    <row r="37" spans="1:1" s="39" customFormat="1" x14ac:dyDescent="0.3">
      <c r="A37" s="34" t="s">
        <v>554</v>
      </c>
    </row>
    <row r="38" spans="1:1" x14ac:dyDescent="0.3">
      <c r="A38" s="13" t="s">
        <v>539</v>
      </c>
    </row>
    <row r="39" spans="1:1" x14ac:dyDescent="0.3">
      <c r="A39" s="13" t="s">
        <v>540</v>
      </c>
    </row>
    <row r="40" spans="1:1" x14ac:dyDescent="0.3">
      <c r="A40" s="13" t="s">
        <v>541</v>
      </c>
    </row>
    <row r="41" spans="1:1" x14ac:dyDescent="0.3">
      <c r="A41" s="13" t="s">
        <v>542</v>
      </c>
    </row>
    <row r="42" spans="1:1" ht="26" x14ac:dyDescent="0.3">
      <c r="A42" s="13" t="s">
        <v>543</v>
      </c>
    </row>
    <row r="43" spans="1:1" ht="26" x14ac:dyDescent="0.3">
      <c r="A43" s="13" t="s">
        <v>544</v>
      </c>
    </row>
    <row r="44" spans="1:1" x14ac:dyDescent="0.3">
      <c r="A44" s="13" t="s">
        <v>545</v>
      </c>
    </row>
    <row r="45" spans="1:1" ht="26" x14ac:dyDescent="0.3">
      <c r="A45" s="13" t="s">
        <v>546</v>
      </c>
    </row>
    <row r="46" spans="1:1" x14ac:dyDescent="0.3">
      <c r="A46" s="13"/>
    </row>
    <row r="47" spans="1:1" s="39" customFormat="1" x14ac:dyDescent="0.3">
      <c r="A47" s="34" t="s">
        <v>555</v>
      </c>
    </row>
    <row r="48" spans="1:1" x14ac:dyDescent="0.3">
      <c r="A48" s="36" t="s">
        <v>547</v>
      </c>
    </row>
    <row r="49" spans="1:1" x14ac:dyDescent="0.3">
      <c r="A49" s="36" t="s">
        <v>548</v>
      </c>
    </row>
    <row r="50" spans="1:1" x14ac:dyDescent="0.3">
      <c r="A50" s="36" t="s">
        <v>549</v>
      </c>
    </row>
    <row r="51" spans="1:1" x14ac:dyDescent="0.3">
      <c r="A51" s="36"/>
    </row>
    <row r="52" spans="1:1" s="39" customFormat="1" x14ac:dyDescent="0.3">
      <c r="A52" s="37" t="s">
        <v>583</v>
      </c>
    </row>
    <row r="53" spans="1:1" x14ac:dyDescent="0.3">
      <c r="A53" s="13" t="s">
        <v>527</v>
      </c>
    </row>
    <row r="54" spans="1:1" x14ac:dyDescent="0.3">
      <c r="A54" s="13" t="s">
        <v>584</v>
      </c>
    </row>
    <row r="55" spans="1:1" x14ac:dyDescent="0.3">
      <c r="A55" s="13" t="s">
        <v>585</v>
      </c>
    </row>
    <row r="56" spans="1:1" ht="26" x14ac:dyDescent="0.3">
      <c r="A56" s="13" t="s">
        <v>586</v>
      </c>
    </row>
    <row r="57" spans="1:1" x14ac:dyDescent="0.3">
      <c r="A57" s="13" t="s">
        <v>587</v>
      </c>
    </row>
    <row r="58" spans="1:1" x14ac:dyDescent="0.3">
      <c r="A58" s="13" t="s">
        <v>588</v>
      </c>
    </row>
    <row r="59" spans="1:1" x14ac:dyDescent="0.3">
      <c r="A59" s="13" t="s">
        <v>589</v>
      </c>
    </row>
    <row r="60" spans="1:1" x14ac:dyDescent="0.3">
      <c r="A60" s="13" t="s">
        <v>590</v>
      </c>
    </row>
    <row r="61" spans="1:1" x14ac:dyDescent="0.3">
      <c r="A61" s="13" t="s">
        <v>591</v>
      </c>
    </row>
    <row r="62" spans="1:1" x14ac:dyDescent="0.3">
      <c r="A62" s="13" t="s">
        <v>592</v>
      </c>
    </row>
    <row r="63" spans="1:1" x14ac:dyDescent="0.3">
      <c r="A63" s="13" t="s">
        <v>593</v>
      </c>
    </row>
    <row r="65" spans="1:1" x14ac:dyDescent="0.3">
      <c r="A65" s="13" t="s">
        <v>594</v>
      </c>
    </row>
    <row r="66" spans="1:1" x14ac:dyDescent="0.3">
      <c r="A66" s="13" t="s">
        <v>595</v>
      </c>
    </row>
    <row r="67" spans="1:1" x14ac:dyDescent="0.3">
      <c r="A67" s="13" t="s">
        <v>596</v>
      </c>
    </row>
    <row r="68" spans="1:1" x14ac:dyDescent="0.3">
      <c r="A68" s="13" t="s">
        <v>597</v>
      </c>
    </row>
    <row r="69" spans="1:1" x14ac:dyDescent="0.3">
      <c r="A69" s="13" t="s">
        <v>598</v>
      </c>
    </row>
    <row r="70" spans="1:1" x14ac:dyDescent="0.3">
      <c r="A70" s="13" t="s">
        <v>599</v>
      </c>
    </row>
    <row r="71" spans="1:1" x14ac:dyDescent="0.3">
      <c r="A71" s="13" t="s">
        <v>600</v>
      </c>
    </row>
    <row r="73" spans="1:1" x14ac:dyDescent="0.3">
      <c r="A73" s="13" t="s">
        <v>601</v>
      </c>
    </row>
    <row r="74" spans="1:1" x14ac:dyDescent="0.3">
      <c r="A74" s="13" t="s">
        <v>602</v>
      </c>
    </row>
    <row r="75" spans="1:1" x14ac:dyDescent="0.3">
      <c r="A75" s="13" t="s">
        <v>603</v>
      </c>
    </row>
    <row r="76" spans="1:1" x14ac:dyDescent="0.3">
      <c r="A76" s="13" t="s">
        <v>604</v>
      </c>
    </row>
    <row r="77" spans="1:1" x14ac:dyDescent="0.3">
      <c r="A77" s="13" t="s">
        <v>605</v>
      </c>
    </row>
    <row r="78" spans="1:1" x14ac:dyDescent="0.3">
      <c r="A78" s="13"/>
    </row>
    <row r="79" spans="1:1" x14ac:dyDescent="0.3">
      <c r="A79" s="13" t="s">
        <v>606</v>
      </c>
    </row>
    <row r="80" spans="1:1" x14ac:dyDescent="0.3">
      <c r="A80" s="13" t="s">
        <v>607</v>
      </c>
    </row>
    <row r="81" spans="1:1" x14ac:dyDescent="0.3">
      <c r="A81" s="13" t="s">
        <v>608</v>
      </c>
    </row>
    <row r="82" spans="1:1" x14ac:dyDescent="0.3">
      <c r="A82" s="13" t="s">
        <v>609</v>
      </c>
    </row>
    <row r="84" spans="1:1" ht="26" x14ac:dyDescent="0.3">
      <c r="A84" s="13" t="s">
        <v>610</v>
      </c>
    </row>
    <row r="85" spans="1:1" x14ac:dyDescent="0.3">
      <c r="A85" s="13" t="s">
        <v>611</v>
      </c>
    </row>
    <row r="86" spans="1:1" x14ac:dyDescent="0.3">
      <c r="A86" s="13" t="s">
        <v>612</v>
      </c>
    </row>
    <row r="87" spans="1:1" x14ac:dyDescent="0.3">
      <c r="A87" s="13"/>
    </row>
    <row r="88" spans="1:1" s="39" customFormat="1" x14ac:dyDescent="0.3">
      <c r="A88" s="37" t="s">
        <v>616</v>
      </c>
    </row>
    <row r="89" spans="1:1" x14ac:dyDescent="0.3">
      <c r="A89" s="9" t="s">
        <v>613</v>
      </c>
    </row>
    <row r="90" spans="1:1" x14ac:dyDescent="0.3">
      <c r="A90" s="9" t="s">
        <v>614</v>
      </c>
    </row>
    <row r="91" spans="1:1" x14ac:dyDescent="0.3">
      <c r="A91" s="9" t="s">
        <v>615</v>
      </c>
    </row>
    <row r="92" spans="1:1" ht="26" x14ac:dyDescent="0.3">
      <c r="A92" s="9" t="s">
        <v>617</v>
      </c>
    </row>
    <row r="93" spans="1:1" ht="26" x14ac:dyDescent="0.3">
      <c r="A93" s="38" t="s">
        <v>618</v>
      </c>
    </row>
    <row r="94" spans="1:1" ht="26" x14ac:dyDescent="0.3">
      <c r="A94" s="9" t="s">
        <v>619</v>
      </c>
    </row>
    <row r="95" spans="1:1" x14ac:dyDescent="0.3">
      <c r="A95" s="9" t="s">
        <v>620</v>
      </c>
    </row>
    <row r="96" spans="1:1" x14ac:dyDescent="0.3">
      <c r="A96" s="9" t="s">
        <v>621</v>
      </c>
    </row>
    <row r="97" spans="1:1" ht="52" x14ac:dyDescent="0.3">
      <c r="A97" s="9" t="s">
        <v>622</v>
      </c>
    </row>
    <row r="98" spans="1:1" x14ac:dyDescent="0.3">
      <c r="A98" s="9" t="s">
        <v>623</v>
      </c>
    </row>
    <row r="99" spans="1:1" x14ac:dyDescent="0.3">
      <c r="A99" s="9" t="s">
        <v>624</v>
      </c>
    </row>
    <row r="100" spans="1:1" ht="91" x14ac:dyDescent="0.3">
      <c r="A100" s="9" t="s">
        <v>625</v>
      </c>
    </row>
    <row r="102" spans="1:1" s="39" customFormat="1" x14ac:dyDescent="0.3">
      <c r="A102" s="37" t="s">
        <v>630</v>
      </c>
    </row>
    <row r="103" spans="1:1" x14ac:dyDescent="0.3">
      <c r="A103" s="9" t="s">
        <v>626</v>
      </c>
    </row>
    <row r="104" spans="1:1" ht="26" x14ac:dyDescent="0.3">
      <c r="A104" s="9" t="s">
        <v>627</v>
      </c>
    </row>
    <row r="105" spans="1:1" x14ac:dyDescent="0.3">
      <c r="A105" s="9" t="s">
        <v>628</v>
      </c>
    </row>
    <row r="106" spans="1:1" ht="39" x14ac:dyDescent="0.3">
      <c r="A106" s="9" t="s">
        <v>629</v>
      </c>
    </row>
    <row r="108" spans="1:1" s="39" customFormat="1" x14ac:dyDescent="0.3">
      <c r="A108" s="37" t="s">
        <v>631</v>
      </c>
    </row>
    <row r="109" spans="1:1" x14ac:dyDescent="0.3">
      <c r="A109" s="13" t="s">
        <v>753</v>
      </c>
    </row>
    <row r="110" spans="1:1" x14ac:dyDescent="0.3">
      <c r="A110" s="13" t="s">
        <v>754</v>
      </c>
    </row>
    <row r="111" spans="1:1" ht="26" x14ac:dyDescent="0.3">
      <c r="A111" s="13" t="s">
        <v>1612</v>
      </c>
    </row>
    <row r="112" spans="1:1" ht="26" x14ac:dyDescent="0.3">
      <c r="A112" s="13" t="s">
        <v>1613</v>
      </c>
    </row>
    <row r="113" spans="1:1" x14ac:dyDescent="0.3">
      <c r="A113" s="13" t="s">
        <v>1614</v>
      </c>
    </row>
    <row r="114" spans="1:1" x14ac:dyDescent="0.3">
      <c r="A114" s="13" t="s">
        <v>1615</v>
      </c>
    </row>
    <row r="115" spans="1:1" x14ac:dyDescent="0.3">
      <c r="A115" s="13" t="s">
        <v>1616</v>
      </c>
    </row>
    <row r="116" spans="1:1" ht="26" x14ac:dyDescent="0.3">
      <c r="A116" s="13" t="s">
        <v>1617</v>
      </c>
    </row>
    <row r="117" spans="1:1" ht="26" x14ac:dyDescent="0.3">
      <c r="A117" s="13" t="s">
        <v>1618</v>
      </c>
    </row>
    <row r="118" spans="1:1" x14ac:dyDescent="0.3">
      <c r="A118" s="13" t="s">
        <v>1619</v>
      </c>
    </row>
    <row r="119" spans="1:1" ht="26" x14ac:dyDescent="0.3">
      <c r="A119" s="13" t="s">
        <v>1620</v>
      </c>
    </row>
    <row r="120" spans="1:1" ht="26" x14ac:dyDescent="0.3">
      <c r="A120" s="13" t="s">
        <v>1621</v>
      </c>
    </row>
    <row r="121" spans="1:1" ht="26" x14ac:dyDescent="0.3">
      <c r="A121" s="13" t="s">
        <v>1622</v>
      </c>
    </row>
    <row r="122" spans="1:1" ht="65" x14ac:dyDescent="0.3">
      <c r="A122" s="13" t="s">
        <v>1623</v>
      </c>
    </row>
    <row r="123" spans="1:1" ht="26" x14ac:dyDescent="0.3">
      <c r="A123" s="13" t="s">
        <v>1624</v>
      </c>
    </row>
    <row r="124" spans="1:1" x14ac:dyDescent="0.3">
      <c r="A124" s="13" t="s">
        <v>1625</v>
      </c>
    </row>
    <row r="125" spans="1:1" ht="26" x14ac:dyDescent="0.3">
      <c r="A125" s="13" t="s">
        <v>1626</v>
      </c>
    </row>
    <row r="126" spans="1:1" ht="26" x14ac:dyDescent="0.3">
      <c r="A126" s="13" t="s">
        <v>1627</v>
      </c>
    </row>
    <row r="127" spans="1:1" ht="26" x14ac:dyDescent="0.3">
      <c r="A127" s="13" t="s">
        <v>1628</v>
      </c>
    </row>
    <row r="128" spans="1:1" ht="39" x14ac:dyDescent="0.3">
      <c r="A128" s="13" t="s">
        <v>1629</v>
      </c>
    </row>
    <row r="129" spans="1:1" x14ac:dyDescent="0.3">
      <c r="A129" s="13" t="s">
        <v>1630</v>
      </c>
    </row>
    <row r="130" spans="1:1" x14ac:dyDescent="0.3">
      <c r="A130" s="13"/>
    </row>
    <row r="131" spans="1:1" x14ac:dyDescent="0.3">
      <c r="A131" s="40" t="s">
        <v>762</v>
      </c>
    </row>
    <row r="132" spans="1:1" x14ac:dyDescent="0.3">
      <c r="A132" s="13" t="s">
        <v>1147</v>
      </c>
    </row>
    <row r="133" spans="1:1" ht="26" x14ac:dyDescent="0.3">
      <c r="A133" s="13" t="s">
        <v>1148</v>
      </c>
    </row>
    <row r="134" spans="1:1" x14ac:dyDescent="0.3">
      <c r="A134" s="13" t="s">
        <v>1149</v>
      </c>
    </row>
    <row r="135" spans="1:1" x14ac:dyDescent="0.3">
      <c r="A135" s="13" t="s">
        <v>1150</v>
      </c>
    </row>
    <row r="136" spans="1:1" x14ac:dyDescent="0.3">
      <c r="A136" s="13" t="s">
        <v>1151</v>
      </c>
    </row>
    <row r="137" spans="1:1" x14ac:dyDescent="0.3">
      <c r="A137" s="13"/>
    </row>
    <row r="138" spans="1:1" x14ac:dyDescent="0.3">
      <c r="A138" s="34" t="s">
        <v>1152</v>
      </c>
    </row>
    <row r="139" spans="1:1" x14ac:dyDescent="0.3">
      <c r="A139" s="9" t="s">
        <v>1153</v>
      </c>
    </row>
    <row r="140" spans="1:1" x14ac:dyDescent="0.3">
      <c r="A140" s="16" t="s">
        <v>1154</v>
      </c>
    </row>
    <row r="141" spans="1:1" x14ac:dyDescent="0.3">
      <c r="A141" s="16"/>
    </row>
    <row r="142" spans="1:1" x14ac:dyDescent="0.3">
      <c r="A142" s="34" t="s">
        <v>1254</v>
      </c>
    </row>
    <row r="143" spans="1:1" x14ac:dyDescent="0.3">
      <c r="A143" s="35" t="s">
        <v>1235</v>
      </c>
    </row>
    <row r="144" spans="1:1" x14ac:dyDescent="0.3">
      <c r="A144" s="35" t="s">
        <v>1236</v>
      </c>
    </row>
    <row r="145" spans="1:1" x14ac:dyDescent="0.3">
      <c r="A145" s="35" t="s">
        <v>1237</v>
      </c>
    </row>
    <row r="146" spans="1:1" ht="26" x14ac:dyDescent="0.3">
      <c r="A146" s="36" t="s">
        <v>1631</v>
      </c>
    </row>
    <row r="147" spans="1:1" ht="26" x14ac:dyDescent="0.3">
      <c r="A147" s="36" t="s">
        <v>1238</v>
      </c>
    </row>
    <row r="148" spans="1:1" ht="39" x14ac:dyDescent="0.3">
      <c r="A148" s="36" t="s">
        <v>1632</v>
      </c>
    </row>
    <row r="149" spans="1:1" x14ac:dyDescent="0.3">
      <c r="A149" s="36" t="s">
        <v>1239</v>
      </c>
    </row>
    <row r="150" spans="1:1" ht="26" x14ac:dyDescent="0.3">
      <c r="A150" s="36" t="s">
        <v>1240</v>
      </c>
    </row>
    <row r="151" spans="1:1" x14ac:dyDescent="0.3">
      <c r="A151" s="36" t="s">
        <v>1633</v>
      </c>
    </row>
    <row r="152" spans="1:1" ht="39" x14ac:dyDescent="0.3">
      <c r="A152" s="35" t="s">
        <v>1634</v>
      </c>
    </row>
    <row r="153" spans="1:1" x14ac:dyDescent="0.3">
      <c r="A153" s="35" t="s">
        <v>1635</v>
      </c>
    </row>
    <row r="154" spans="1:1" x14ac:dyDescent="0.3">
      <c r="A154" s="35" t="s">
        <v>1636</v>
      </c>
    </row>
    <row r="155" spans="1:1" x14ac:dyDescent="0.3">
      <c r="A155" s="35" t="s">
        <v>1637</v>
      </c>
    </row>
    <row r="156" spans="1:1" x14ac:dyDescent="0.3">
      <c r="A156" s="35" t="s">
        <v>1638</v>
      </c>
    </row>
    <row r="157" spans="1:1" ht="26" x14ac:dyDescent="0.3">
      <c r="A157" s="35" t="s">
        <v>1639</v>
      </c>
    </row>
    <row r="158" spans="1:1" x14ac:dyDescent="0.3">
      <c r="A158" s="35" t="s">
        <v>1241</v>
      </c>
    </row>
    <row r="159" spans="1:1" x14ac:dyDescent="0.3">
      <c r="A159" s="35" t="s">
        <v>1640</v>
      </c>
    </row>
    <row r="160" spans="1:1" ht="26" x14ac:dyDescent="0.3">
      <c r="A160" s="35" t="s">
        <v>1641</v>
      </c>
    </row>
    <row r="161" spans="1:1" x14ac:dyDescent="0.3">
      <c r="A161" s="35" t="s">
        <v>1642</v>
      </c>
    </row>
    <row r="162" spans="1:1" ht="26" x14ac:dyDescent="0.3">
      <c r="A162" s="35" t="s">
        <v>1643</v>
      </c>
    </row>
    <row r="163" spans="1:1" x14ac:dyDescent="0.3">
      <c r="A163" s="35" t="s">
        <v>1242</v>
      </c>
    </row>
    <row r="164" spans="1:1" ht="26" x14ac:dyDescent="0.3">
      <c r="A164" s="36" t="s">
        <v>1644</v>
      </c>
    </row>
    <row r="165" spans="1:1" x14ac:dyDescent="0.3">
      <c r="A165" s="36"/>
    </row>
    <row r="166" spans="1:1" x14ac:dyDescent="0.3">
      <c r="A166" s="48" t="s">
        <v>1243</v>
      </c>
    </row>
    <row r="167" spans="1:1" x14ac:dyDescent="0.3">
      <c r="A167" s="13"/>
    </row>
    <row r="168" spans="1:1" ht="26" x14ac:dyDescent="0.3">
      <c r="A168" s="49" t="s">
        <v>1244</v>
      </c>
    </row>
    <row r="169" spans="1:1" ht="26" x14ac:dyDescent="0.3">
      <c r="A169" s="49" t="s">
        <v>1245</v>
      </c>
    </row>
    <row r="170" spans="1:1" x14ac:dyDescent="0.3">
      <c r="A170" s="16" t="s">
        <v>1246</v>
      </c>
    </row>
    <row r="171" spans="1:1" x14ac:dyDescent="0.3">
      <c r="A171" s="49" t="s">
        <v>1247</v>
      </c>
    </row>
    <row r="172" spans="1:1" x14ac:dyDescent="0.3">
      <c r="A172" s="49" t="s">
        <v>1248</v>
      </c>
    </row>
    <row r="173" spans="1:1" x14ac:dyDescent="0.3">
      <c r="A173" s="49" t="s">
        <v>1249</v>
      </c>
    </row>
    <row r="174" spans="1:1" ht="26" x14ac:dyDescent="0.3">
      <c r="A174" s="49" t="s">
        <v>1250</v>
      </c>
    </row>
    <row r="175" spans="1:1" x14ac:dyDescent="0.3">
      <c r="A175" s="48" t="s">
        <v>1645</v>
      </c>
    </row>
    <row r="176" spans="1:1" x14ac:dyDescent="0.3">
      <c r="A176" s="49" t="s">
        <v>1251</v>
      </c>
    </row>
    <row r="177" spans="1:1" ht="26" x14ac:dyDescent="0.3">
      <c r="A177" s="49" t="s">
        <v>1252</v>
      </c>
    </row>
    <row r="178" spans="1:1" x14ac:dyDescent="0.3">
      <c r="A178" s="49" t="s">
        <v>1253</v>
      </c>
    </row>
    <row r="179" spans="1:1" x14ac:dyDescent="0.3">
      <c r="A179" s="13"/>
    </row>
  </sheetData>
  <hyperlinks>
    <hyperlink ref="A15" r:id="rId1" display="https://www.google.co.uk/maps/@52.0130614,-0.7380175,18z" xr:uid="{00000000-0004-0000-1100-000000000000}"/>
    <hyperlink ref="A140" r:id="rId2" display="https://www.miltonkeynes.co.uk/news/crime/police-appeal-witnesses-following-assault-outside-milton-keynes-which-left-man-fractured-spine-2503770" xr:uid="{00000000-0004-0000-1100-000007000000}"/>
    <hyperlink ref="A170" r:id="rId3" display="https://www.milton-keynes.gov.uk/assets/attach/51006/2018-03-21 Mobility Strategy 2018-2036 (LTP4) ADOPTEd by Council 21 March FINAL submitted copy.pdf" xr:uid="{00000000-0004-0000-1100-000008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4"/>
  <sheetViews>
    <sheetView workbookViewId="0">
      <selection activeCell="A195" sqref="A195:XFD195"/>
    </sheetView>
  </sheetViews>
  <sheetFormatPr defaultRowHeight="13" x14ac:dyDescent="0.3"/>
  <cols>
    <col min="1" max="1" width="255.6328125" style="6" bestFit="1" customWidth="1"/>
    <col min="2" max="16384" width="8.7265625" style="4"/>
  </cols>
  <sheetData>
    <row r="1" spans="1:1" s="2" customFormat="1" x14ac:dyDescent="0.3">
      <c r="A1" s="1" t="s">
        <v>1</v>
      </c>
    </row>
    <row r="2" spans="1:1" x14ac:dyDescent="0.3">
      <c r="A2" s="3" t="s">
        <v>7</v>
      </c>
    </row>
    <row r="3" spans="1:1" x14ac:dyDescent="0.3">
      <c r="A3" s="7"/>
    </row>
    <row r="4" spans="1:1" x14ac:dyDescent="0.3">
      <c r="A4" s="5" t="s">
        <v>1266</v>
      </c>
    </row>
    <row r="5" spans="1:1" x14ac:dyDescent="0.3">
      <c r="A5" s="5" t="s">
        <v>1270</v>
      </c>
    </row>
    <row r="6" spans="1:1" x14ac:dyDescent="0.3">
      <c r="A6" s="5" t="s">
        <v>1272</v>
      </c>
    </row>
    <row r="7" spans="1:1" x14ac:dyDescent="0.3">
      <c r="A7" s="5" t="s">
        <v>1278</v>
      </c>
    </row>
    <row r="8" spans="1:1" x14ac:dyDescent="0.3">
      <c r="A8" s="5" t="s">
        <v>1281</v>
      </c>
    </row>
    <row r="9" spans="1:1" x14ac:dyDescent="0.3">
      <c r="A9" s="5" t="s">
        <v>1285</v>
      </c>
    </row>
    <row r="10" spans="1:1" x14ac:dyDescent="0.3">
      <c r="A10" s="5" t="s">
        <v>1288</v>
      </c>
    </row>
    <row r="11" spans="1:1" x14ac:dyDescent="0.3">
      <c r="A11" s="5" t="s">
        <v>1292</v>
      </c>
    </row>
    <row r="12" spans="1:1" ht="403" x14ac:dyDescent="0.3">
      <c r="A12" s="10" t="s">
        <v>1534</v>
      </c>
    </row>
    <row r="13" spans="1:1" x14ac:dyDescent="0.3">
      <c r="A13" s="5" t="s">
        <v>1300</v>
      </c>
    </row>
    <row r="14" spans="1:1" x14ac:dyDescent="0.3">
      <c r="A14" s="5" t="s">
        <v>1302</v>
      </c>
    </row>
    <row r="15" spans="1:1" x14ac:dyDescent="0.3">
      <c r="A15" s="5" t="s">
        <v>1306</v>
      </c>
    </row>
    <row r="16" spans="1:1" x14ac:dyDescent="0.3">
      <c r="A16" s="5" t="s">
        <v>1309</v>
      </c>
    </row>
    <row r="17" spans="1:1" x14ac:dyDescent="0.3">
      <c r="A17" s="5" t="s">
        <v>53</v>
      </c>
    </row>
    <row r="18" spans="1:1" x14ac:dyDescent="0.3">
      <c r="A18" s="5" t="s">
        <v>1317</v>
      </c>
    </row>
    <row r="19" spans="1:1" x14ac:dyDescent="0.3">
      <c r="A19" s="5" t="s">
        <v>1322</v>
      </c>
    </row>
    <row r="20" spans="1:1" x14ac:dyDescent="0.3">
      <c r="A20" s="5" t="s">
        <v>1325</v>
      </c>
    </row>
    <row r="21" spans="1:1" x14ac:dyDescent="0.3">
      <c r="A21" s="5" t="s">
        <v>1329</v>
      </c>
    </row>
    <row r="22" spans="1:1" ht="39" x14ac:dyDescent="0.3">
      <c r="A22" s="10" t="s">
        <v>1336</v>
      </c>
    </row>
    <row r="23" spans="1:1" x14ac:dyDescent="0.3">
      <c r="A23" s="5"/>
    </row>
    <row r="24" spans="1:1" ht="39" x14ac:dyDescent="0.3">
      <c r="A24" s="10" t="s">
        <v>1340</v>
      </c>
    </row>
    <row r="25" spans="1:1" ht="26" x14ac:dyDescent="0.3">
      <c r="A25" s="10" t="s">
        <v>1344</v>
      </c>
    </row>
    <row r="26" spans="1:1" x14ac:dyDescent="0.3">
      <c r="A26" s="5" t="s">
        <v>1349</v>
      </c>
    </row>
    <row r="27" spans="1:1" x14ac:dyDescent="0.3">
      <c r="A27" s="5" t="s">
        <v>1353</v>
      </c>
    </row>
    <row r="28" spans="1:1" x14ac:dyDescent="0.3">
      <c r="A28" s="5" t="s">
        <v>1358</v>
      </c>
    </row>
    <row r="29" spans="1:1" x14ac:dyDescent="0.3">
      <c r="A29" s="5" t="s">
        <v>1361</v>
      </c>
    </row>
    <row r="30" spans="1:1" x14ac:dyDescent="0.3">
      <c r="A30" s="5" t="s">
        <v>1363</v>
      </c>
    </row>
    <row r="31" spans="1:1" x14ac:dyDescent="0.3">
      <c r="A31" s="5" t="s">
        <v>1367</v>
      </c>
    </row>
    <row r="32" spans="1:1" x14ac:dyDescent="0.3">
      <c r="A32" s="5" t="s">
        <v>1370</v>
      </c>
    </row>
    <row r="33" spans="1:1" ht="26" x14ac:dyDescent="0.3">
      <c r="A33" s="10" t="s">
        <v>1373</v>
      </c>
    </row>
    <row r="34" spans="1:1" x14ac:dyDescent="0.3">
      <c r="A34" s="5" t="s">
        <v>1380</v>
      </c>
    </row>
    <row r="35" spans="1:1" x14ac:dyDescent="0.3">
      <c r="A35" s="5" t="s">
        <v>1383</v>
      </c>
    </row>
    <row r="36" spans="1:1" x14ac:dyDescent="0.3">
      <c r="A36" s="5" t="s">
        <v>1387</v>
      </c>
    </row>
    <row r="37" spans="1:1" x14ac:dyDescent="0.3">
      <c r="A37" s="5" t="s">
        <v>1389</v>
      </c>
    </row>
    <row r="38" spans="1:1" x14ac:dyDescent="0.3">
      <c r="A38" s="5" t="s">
        <v>1395</v>
      </c>
    </row>
    <row r="39" spans="1:1" x14ac:dyDescent="0.3">
      <c r="A39" s="5" t="s">
        <v>1398</v>
      </c>
    </row>
    <row r="40" spans="1:1" x14ac:dyDescent="0.3">
      <c r="A40" s="5" t="s">
        <v>53</v>
      </c>
    </row>
    <row r="41" spans="1:1" x14ac:dyDescent="0.3">
      <c r="A41" s="5" t="s">
        <v>1402</v>
      </c>
    </row>
    <row r="42" spans="1:1" ht="26" x14ac:dyDescent="0.3">
      <c r="A42" s="10" t="s">
        <v>1405</v>
      </c>
    </row>
    <row r="43" spans="1:1" x14ac:dyDescent="0.3">
      <c r="A43" s="5" t="s">
        <v>1411</v>
      </c>
    </row>
    <row r="44" spans="1:1" x14ac:dyDescent="0.3">
      <c r="A44" s="5" t="s">
        <v>248</v>
      </c>
    </row>
    <row r="45" spans="1:1" x14ac:dyDescent="0.3">
      <c r="A45" s="5" t="s">
        <v>1420</v>
      </c>
    </row>
    <row r="46" spans="1:1" x14ac:dyDescent="0.3">
      <c r="A46" s="5" t="s">
        <v>28</v>
      </c>
    </row>
    <row r="47" spans="1:1" x14ac:dyDescent="0.3">
      <c r="A47" s="5" t="s">
        <v>53</v>
      </c>
    </row>
    <row r="48" spans="1:1" x14ac:dyDescent="0.3">
      <c r="A48" s="5" t="s">
        <v>1427</v>
      </c>
    </row>
    <row r="49" spans="1:1" x14ac:dyDescent="0.3">
      <c r="A49" s="5" t="s">
        <v>1429</v>
      </c>
    </row>
    <row r="50" spans="1:1" ht="26" x14ac:dyDescent="0.3">
      <c r="A50" s="10" t="s">
        <v>1436</v>
      </c>
    </row>
    <row r="51" spans="1:1" x14ac:dyDescent="0.3">
      <c r="A51" s="5" t="s">
        <v>1442</v>
      </c>
    </row>
    <row r="52" spans="1:1" x14ac:dyDescent="0.3">
      <c r="A52" s="5" t="s">
        <v>53</v>
      </c>
    </row>
    <row r="53" spans="1:1" x14ac:dyDescent="0.3">
      <c r="A53" s="5" t="s">
        <v>53</v>
      </c>
    </row>
    <row r="54" spans="1:1" ht="39" x14ac:dyDescent="0.3">
      <c r="A54" s="10" t="s">
        <v>1453</v>
      </c>
    </row>
    <row r="55" spans="1:1" x14ac:dyDescent="0.3">
      <c r="A55" s="5" t="s">
        <v>1459</v>
      </c>
    </row>
    <row r="56" spans="1:1" x14ac:dyDescent="0.3">
      <c r="A56" s="5" t="s">
        <v>53</v>
      </c>
    </row>
    <row r="57" spans="1:1" x14ac:dyDescent="0.3">
      <c r="A57" s="5" t="s">
        <v>1463</v>
      </c>
    </row>
    <row r="58" spans="1:1" x14ac:dyDescent="0.3">
      <c r="A58" s="5" t="s">
        <v>1468</v>
      </c>
    </row>
    <row r="59" spans="1:1" x14ac:dyDescent="0.3">
      <c r="A59" s="5" t="s">
        <v>1474</v>
      </c>
    </row>
    <row r="60" spans="1:1" x14ac:dyDescent="0.3">
      <c r="A60" s="5" t="s">
        <v>1476</v>
      </c>
    </row>
    <row r="61" spans="1:1" x14ac:dyDescent="0.3">
      <c r="A61" s="5" t="s">
        <v>1477</v>
      </c>
    </row>
    <row r="62" spans="1:1" x14ac:dyDescent="0.3">
      <c r="A62" s="5" t="s">
        <v>115</v>
      </c>
    </row>
    <row r="63" spans="1:1" ht="26" x14ac:dyDescent="0.3">
      <c r="A63" s="10" t="s">
        <v>1482</v>
      </c>
    </row>
    <row r="64" spans="1:1" x14ac:dyDescent="0.3">
      <c r="A64" s="5" t="s">
        <v>53</v>
      </c>
    </row>
    <row r="65" spans="1:1" ht="26" x14ac:dyDescent="0.3">
      <c r="A65" s="10" t="s">
        <v>1491</v>
      </c>
    </row>
    <row r="66" spans="1:1" x14ac:dyDescent="0.3">
      <c r="A66" s="5" t="s">
        <v>1494</v>
      </c>
    </row>
    <row r="67" spans="1:1" ht="26" x14ac:dyDescent="0.3">
      <c r="A67" s="10" t="s">
        <v>1501</v>
      </c>
    </row>
    <row r="68" spans="1:1" x14ac:dyDescent="0.3">
      <c r="A68" s="5" t="s">
        <v>1507</v>
      </c>
    </row>
    <row r="69" spans="1:1" x14ac:dyDescent="0.3">
      <c r="A69" s="5" t="s">
        <v>1513</v>
      </c>
    </row>
    <row r="70" spans="1:1" x14ac:dyDescent="0.3">
      <c r="A70" s="5" t="s">
        <v>1516</v>
      </c>
    </row>
    <row r="71" spans="1:1" x14ac:dyDescent="0.3">
      <c r="A71" s="5" t="s">
        <v>1523</v>
      </c>
    </row>
    <row r="72" spans="1:1" x14ac:dyDescent="0.3">
      <c r="A72" s="5" t="s">
        <v>1524</v>
      </c>
    </row>
    <row r="73" spans="1:1" x14ac:dyDescent="0.3">
      <c r="A73" s="5" t="s">
        <v>1526</v>
      </c>
    </row>
    <row r="74" spans="1:1" x14ac:dyDescent="0.3">
      <c r="A74" s="5" t="s">
        <v>1530</v>
      </c>
    </row>
    <row r="75" spans="1:1" x14ac:dyDescent="0.3">
      <c r="A75" s="4" t="s">
        <v>557</v>
      </c>
    </row>
    <row r="76" spans="1:1" x14ac:dyDescent="0.3">
      <c r="A76" s="4" t="s">
        <v>12</v>
      </c>
    </row>
    <row r="77" spans="1:1" x14ac:dyDescent="0.3">
      <c r="A77" s="4" t="s">
        <v>570</v>
      </c>
    </row>
    <row r="78" spans="1:1" x14ac:dyDescent="0.3">
      <c r="A78" s="4" t="s">
        <v>575</v>
      </c>
    </row>
    <row r="79" spans="1:1" x14ac:dyDescent="0.3">
      <c r="A79" s="4" t="s">
        <v>582</v>
      </c>
    </row>
    <row r="80" spans="1:1" x14ac:dyDescent="0.3">
      <c r="A80" s="6" t="s">
        <v>9</v>
      </c>
    </row>
    <row r="81" spans="1:1" x14ac:dyDescent="0.3">
      <c r="A81" s="6" t="s">
        <v>16</v>
      </c>
    </row>
    <row r="82" spans="1:1" ht="26" x14ac:dyDescent="0.3">
      <c r="A82" s="6" t="s">
        <v>23</v>
      </c>
    </row>
    <row r="83" spans="1:1" x14ac:dyDescent="0.3">
      <c r="A83" s="6" t="s">
        <v>28</v>
      </c>
    </row>
    <row r="84" spans="1:1" x14ac:dyDescent="0.3">
      <c r="A84" s="6" t="s">
        <v>30</v>
      </c>
    </row>
    <row r="85" spans="1:1" x14ac:dyDescent="0.3">
      <c r="A85" s="6" t="s">
        <v>35</v>
      </c>
    </row>
    <row r="86" spans="1:1" x14ac:dyDescent="0.3">
      <c r="A86" s="6" t="s">
        <v>38</v>
      </c>
    </row>
    <row r="87" spans="1:1" ht="65" x14ac:dyDescent="0.3">
      <c r="A87" s="6" t="s">
        <v>45</v>
      </c>
    </row>
    <row r="88" spans="1:1" ht="65" x14ac:dyDescent="0.3">
      <c r="A88" s="6" t="s">
        <v>45</v>
      </c>
    </row>
    <row r="89" spans="1:1" x14ac:dyDescent="0.3">
      <c r="A89" s="6" t="s">
        <v>50</v>
      </c>
    </row>
    <row r="90" spans="1:1" x14ac:dyDescent="0.3">
      <c r="A90" s="6" t="s">
        <v>52</v>
      </c>
    </row>
    <row r="91" spans="1:1" x14ac:dyDescent="0.3">
      <c r="A91" s="6" t="s">
        <v>56</v>
      </c>
    </row>
    <row r="92" spans="1:1" x14ac:dyDescent="0.3">
      <c r="A92" s="6" t="s">
        <v>59</v>
      </c>
    </row>
    <row r="93" spans="1:1" x14ac:dyDescent="0.3">
      <c r="A93" s="6" t="s">
        <v>62</v>
      </c>
    </row>
    <row r="94" spans="1:1" x14ac:dyDescent="0.3">
      <c r="A94" s="6" t="s">
        <v>68</v>
      </c>
    </row>
    <row r="95" spans="1:1" x14ac:dyDescent="0.3">
      <c r="A95" s="6" t="s">
        <v>70</v>
      </c>
    </row>
    <row r="96" spans="1:1" x14ac:dyDescent="0.3">
      <c r="A96" s="6" t="s">
        <v>75</v>
      </c>
    </row>
    <row r="97" spans="1:1" x14ac:dyDescent="0.3">
      <c r="A97" s="6" t="s">
        <v>81</v>
      </c>
    </row>
    <row r="98" spans="1:1" x14ac:dyDescent="0.3">
      <c r="A98" s="6" t="s">
        <v>83</v>
      </c>
    </row>
    <row r="99" spans="1:1" ht="26" x14ac:dyDescent="0.3">
      <c r="A99" s="6" t="s">
        <v>87</v>
      </c>
    </row>
    <row r="100" spans="1:1" ht="65" x14ac:dyDescent="0.3">
      <c r="A100" s="6" t="s">
        <v>90</v>
      </c>
    </row>
    <row r="101" spans="1:1" x14ac:dyDescent="0.3">
      <c r="A101" s="6" t="s">
        <v>94</v>
      </c>
    </row>
    <row r="102" spans="1:1" x14ac:dyDescent="0.3">
      <c r="A102" s="6" t="s">
        <v>96</v>
      </c>
    </row>
    <row r="103" spans="1:1" x14ac:dyDescent="0.3">
      <c r="A103" s="6" t="s">
        <v>103</v>
      </c>
    </row>
    <row r="104" spans="1:1" x14ac:dyDescent="0.3">
      <c r="A104" s="6" t="s">
        <v>109</v>
      </c>
    </row>
    <row r="105" spans="1:1" x14ac:dyDescent="0.3">
      <c r="A105" s="6" t="s">
        <v>112</v>
      </c>
    </row>
    <row r="106" spans="1:1" x14ac:dyDescent="0.3">
      <c r="A106" s="6" t="s">
        <v>115</v>
      </c>
    </row>
    <row r="107" spans="1:1" x14ac:dyDescent="0.3">
      <c r="A107" s="6" t="s">
        <v>117</v>
      </c>
    </row>
    <row r="108" spans="1:1" x14ac:dyDescent="0.3">
      <c r="A108" s="6" t="s">
        <v>120</v>
      </c>
    </row>
    <row r="109" spans="1:1" x14ac:dyDescent="0.3">
      <c r="A109" s="6" t="s">
        <v>124</v>
      </c>
    </row>
    <row r="110" spans="1:1" ht="52" x14ac:dyDescent="0.3">
      <c r="A110" s="6" t="s">
        <v>128</v>
      </c>
    </row>
    <row r="111" spans="1:1" x14ac:dyDescent="0.3">
      <c r="A111" s="6" t="s">
        <v>133</v>
      </c>
    </row>
    <row r="112" spans="1:1" ht="26" x14ac:dyDescent="0.3">
      <c r="A112" s="6" t="s">
        <v>139</v>
      </c>
    </row>
    <row r="113" spans="1:1" ht="26" x14ac:dyDescent="0.3">
      <c r="A113" s="6" t="s">
        <v>142</v>
      </c>
    </row>
    <row r="114" spans="1:1" x14ac:dyDescent="0.3">
      <c r="A114" s="6" t="s">
        <v>146</v>
      </c>
    </row>
    <row r="115" spans="1:1" x14ac:dyDescent="0.3">
      <c r="A115" s="6" t="s">
        <v>149</v>
      </c>
    </row>
    <row r="116" spans="1:1" x14ac:dyDescent="0.3">
      <c r="A116" s="6" t="s">
        <v>155</v>
      </c>
    </row>
    <row r="117" spans="1:1" x14ac:dyDescent="0.3">
      <c r="A117" s="6" t="s">
        <v>12</v>
      </c>
    </row>
    <row r="118" spans="1:1" x14ac:dyDescent="0.3">
      <c r="A118" s="6" t="s">
        <v>162</v>
      </c>
    </row>
    <row r="119" spans="1:1" x14ac:dyDescent="0.3">
      <c r="A119" s="6" t="s">
        <v>165</v>
      </c>
    </row>
    <row r="120" spans="1:1" x14ac:dyDescent="0.3">
      <c r="A120" s="6" t="s">
        <v>169</v>
      </c>
    </row>
    <row r="121" spans="1:1" ht="26" x14ac:dyDescent="0.3">
      <c r="A121" s="6" t="s">
        <v>175</v>
      </c>
    </row>
    <row r="122" spans="1:1" x14ac:dyDescent="0.3">
      <c r="A122" s="6" t="s">
        <v>181</v>
      </c>
    </row>
    <row r="123" spans="1:1" x14ac:dyDescent="0.3">
      <c r="A123" s="6" t="s">
        <v>53</v>
      </c>
    </row>
    <row r="124" spans="1:1" x14ac:dyDescent="0.3">
      <c r="A124" s="6" t="s">
        <v>187</v>
      </c>
    </row>
    <row r="125" spans="1:1" x14ac:dyDescent="0.3">
      <c r="A125" s="6" t="s">
        <v>194</v>
      </c>
    </row>
    <row r="126" spans="1:1" ht="26" x14ac:dyDescent="0.3">
      <c r="A126" s="6" t="s">
        <v>201</v>
      </c>
    </row>
    <row r="127" spans="1:1" x14ac:dyDescent="0.3">
      <c r="A127" s="6" t="s">
        <v>206</v>
      </c>
    </row>
    <row r="128" spans="1:1" x14ac:dyDescent="0.3">
      <c r="A128" s="6" t="s">
        <v>209</v>
      </c>
    </row>
    <row r="129" spans="1:1" x14ac:dyDescent="0.3">
      <c r="A129" s="6" t="s">
        <v>214</v>
      </c>
    </row>
    <row r="130" spans="1:1" ht="39" x14ac:dyDescent="0.3">
      <c r="A130" s="6" t="s">
        <v>221</v>
      </c>
    </row>
    <row r="131" spans="1:1" x14ac:dyDescent="0.3">
      <c r="A131" s="6" t="s">
        <v>225</v>
      </c>
    </row>
    <row r="132" spans="1:1" x14ac:dyDescent="0.3">
      <c r="A132" s="6" t="s">
        <v>228</v>
      </c>
    </row>
    <row r="133" spans="1:1" x14ac:dyDescent="0.3">
      <c r="A133" s="6" t="s">
        <v>234</v>
      </c>
    </row>
    <row r="134" spans="1:1" x14ac:dyDescent="0.3">
      <c r="A134" s="6" t="s">
        <v>241</v>
      </c>
    </row>
    <row r="135" spans="1:1" x14ac:dyDescent="0.3">
      <c r="A135" s="6" t="s">
        <v>247</v>
      </c>
    </row>
    <row r="136" spans="1:1" ht="26" x14ac:dyDescent="0.3">
      <c r="A136" s="6" t="s">
        <v>252</v>
      </c>
    </row>
    <row r="137" spans="1:1" x14ac:dyDescent="0.3">
      <c r="A137" s="6" t="s">
        <v>257</v>
      </c>
    </row>
    <row r="138" spans="1:1" x14ac:dyDescent="0.3">
      <c r="A138" s="6" t="s">
        <v>259</v>
      </c>
    </row>
    <row r="139" spans="1:1" ht="26" x14ac:dyDescent="0.3">
      <c r="A139" s="6" t="s">
        <v>265</v>
      </c>
    </row>
    <row r="140" spans="1:1" x14ac:dyDescent="0.3">
      <c r="A140" s="6" t="s">
        <v>269</v>
      </c>
    </row>
    <row r="141" spans="1:1" x14ac:dyDescent="0.3">
      <c r="A141" s="6" t="s">
        <v>274</v>
      </c>
    </row>
    <row r="142" spans="1:1" x14ac:dyDescent="0.3">
      <c r="A142" s="6" t="s">
        <v>277</v>
      </c>
    </row>
    <row r="143" spans="1:1" x14ac:dyDescent="0.3">
      <c r="A143" s="6" t="s">
        <v>280</v>
      </c>
    </row>
    <row r="144" spans="1:1" x14ac:dyDescent="0.3">
      <c r="A144" s="6" t="s">
        <v>284</v>
      </c>
    </row>
    <row r="145" spans="1:1" x14ac:dyDescent="0.3">
      <c r="A145" s="6" t="s">
        <v>292</v>
      </c>
    </row>
    <row r="146" spans="1:1" ht="52" x14ac:dyDescent="0.3">
      <c r="A146" s="6" t="s">
        <v>295</v>
      </c>
    </row>
    <row r="147" spans="1:1" x14ac:dyDescent="0.3">
      <c r="A147" s="6" t="s">
        <v>299</v>
      </c>
    </row>
    <row r="148" spans="1:1" x14ac:dyDescent="0.3">
      <c r="A148" s="6" t="s">
        <v>303</v>
      </c>
    </row>
    <row r="149" spans="1:1" x14ac:dyDescent="0.3">
      <c r="A149" s="6" t="s">
        <v>305</v>
      </c>
    </row>
    <row r="150" spans="1:1" x14ac:dyDescent="0.3">
      <c r="A150" s="6" t="s">
        <v>308</v>
      </c>
    </row>
    <row r="151" spans="1:1" x14ac:dyDescent="0.3">
      <c r="A151" s="6" t="s">
        <v>53</v>
      </c>
    </row>
    <row r="152" spans="1:1" x14ac:dyDescent="0.3">
      <c r="A152" s="6" t="s">
        <v>12</v>
      </c>
    </row>
    <row r="153" spans="1:1" x14ac:dyDescent="0.3">
      <c r="A153" s="6" t="s">
        <v>320</v>
      </c>
    </row>
    <row r="154" spans="1:1" ht="26" x14ac:dyDescent="0.3">
      <c r="A154" s="6" t="s">
        <v>323</v>
      </c>
    </row>
    <row r="155" spans="1:1" x14ac:dyDescent="0.3">
      <c r="A155" s="6" t="s">
        <v>68</v>
      </c>
    </row>
    <row r="156" spans="1:1" x14ac:dyDescent="0.3">
      <c r="A156" s="6" t="s">
        <v>12</v>
      </c>
    </row>
    <row r="157" spans="1:1" x14ac:dyDescent="0.3">
      <c r="A157" s="6" t="s">
        <v>331</v>
      </c>
    </row>
    <row r="158" spans="1:1" x14ac:dyDescent="0.3">
      <c r="A158" s="6" t="s">
        <v>338</v>
      </c>
    </row>
    <row r="159" spans="1:1" x14ac:dyDescent="0.3">
      <c r="A159" s="6" t="s">
        <v>341</v>
      </c>
    </row>
    <row r="160" spans="1:1" ht="26" x14ac:dyDescent="0.3">
      <c r="A160" s="6" t="s">
        <v>348</v>
      </c>
    </row>
    <row r="161" spans="1:1" x14ac:dyDescent="0.3">
      <c r="A161" s="6" t="s">
        <v>355</v>
      </c>
    </row>
    <row r="162" spans="1:1" ht="26" x14ac:dyDescent="0.3">
      <c r="A162" s="6" t="s">
        <v>359</v>
      </c>
    </row>
    <row r="163" spans="1:1" x14ac:dyDescent="0.3">
      <c r="A163" s="6" t="s">
        <v>366</v>
      </c>
    </row>
    <row r="164" spans="1:1" x14ac:dyDescent="0.3">
      <c r="A164" s="6" t="s">
        <v>370</v>
      </c>
    </row>
    <row r="165" spans="1:1" x14ac:dyDescent="0.3">
      <c r="A165" s="6" t="s">
        <v>377</v>
      </c>
    </row>
    <row r="166" spans="1:1" x14ac:dyDescent="0.3">
      <c r="A166" s="6" t="s">
        <v>383</v>
      </c>
    </row>
    <row r="167" spans="1:1" x14ac:dyDescent="0.3">
      <c r="A167" s="6" t="s">
        <v>387</v>
      </c>
    </row>
    <row r="168" spans="1:1" ht="52" x14ac:dyDescent="0.3">
      <c r="A168" s="6" t="s">
        <v>390</v>
      </c>
    </row>
    <row r="169" spans="1:1" x14ac:dyDescent="0.3">
      <c r="A169" s="6" t="s">
        <v>396</v>
      </c>
    </row>
    <row r="170" spans="1:1" ht="26" x14ac:dyDescent="0.3">
      <c r="A170" s="6" t="s">
        <v>402</v>
      </c>
    </row>
    <row r="171" spans="1:1" x14ac:dyDescent="0.3">
      <c r="A171" s="6" t="s">
        <v>408</v>
      </c>
    </row>
    <row r="172" spans="1:1" x14ac:dyDescent="0.3">
      <c r="A172" s="6" t="s">
        <v>28</v>
      </c>
    </row>
    <row r="173" spans="1:1" x14ac:dyDescent="0.3">
      <c r="A173" s="6" t="s">
        <v>414</v>
      </c>
    </row>
    <row r="174" spans="1:1" x14ac:dyDescent="0.3">
      <c r="A174" s="6" t="s">
        <v>416</v>
      </c>
    </row>
    <row r="175" spans="1:1" x14ac:dyDescent="0.3">
      <c r="A175" s="6" t="s">
        <v>422</v>
      </c>
    </row>
    <row r="176" spans="1:1" x14ac:dyDescent="0.3">
      <c r="A176" s="6" t="s">
        <v>426</v>
      </c>
    </row>
    <row r="177" spans="1:1" x14ac:dyDescent="0.3">
      <c r="A177" s="6" t="s">
        <v>432</v>
      </c>
    </row>
    <row r="178" spans="1:1" x14ac:dyDescent="0.3">
      <c r="A178" s="6" t="s">
        <v>435</v>
      </c>
    </row>
    <row r="179" spans="1:1" x14ac:dyDescent="0.3">
      <c r="A179" s="6" t="s">
        <v>442</v>
      </c>
    </row>
    <row r="180" spans="1:1" x14ac:dyDescent="0.3">
      <c r="A180" s="6" t="s">
        <v>446</v>
      </c>
    </row>
    <row r="181" spans="1:1" x14ac:dyDescent="0.3">
      <c r="A181" s="6" t="s">
        <v>453</v>
      </c>
    </row>
    <row r="182" spans="1:1" x14ac:dyDescent="0.3">
      <c r="A182" s="6" t="s">
        <v>460</v>
      </c>
    </row>
    <row r="183" spans="1:1" x14ac:dyDescent="0.3">
      <c r="A183" s="6" t="s">
        <v>467</v>
      </c>
    </row>
    <row r="184" spans="1:1" x14ac:dyDescent="0.3">
      <c r="A184" s="6" t="s">
        <v>469</v>
      </c>
    </row>
    <row r="185" spans="1:1" x14ac:dyDescent="0.3">
      <c r="A185" s="6" t="s">
        <v>472</v>
      </c>
    </row>
    <row r="186" spans="1:1" x14ac:dyDescent="0.3">
      <c r="A186" s="6" t="s">
        <v>475</v>
      </c>
    </row>
    <row r="187" spans="1:1" x14ac:dyDescent="0.3">
      <c r="A187" s="6" t="s">
        <v>53</v>
      </c>
    </row>
    <row r="188" spans="1:1" x14ac:dyDescent="0.3">
      <c r="A188" s="6" t="s">
        <v>483</v>
      </c>
    </row>
    <row r="189" spans="1:1" x14ac:dyDescent="0.3">
      <c r="A189" s="6" t="s">
        <v>486</v>
      </c>
    </row>
    <row r="190" spans="1:1" x14ac:dyDescent="0.3">
      <c r="A190" s="6" t="s">
        <v>492</v>
      </c>
    </row>
    <row r="191" spans="1:1" ht="26" x14ac:dyDescent="0.3">
      <c r="A191" s="6" t="s">
        <v>494</v>
      </c>
    </row>
    <row r="192" spans="1:1" x14ac:dyDescent="0.3">
      <c r="A192" s="6" t="s">
        <v>501</v>
      </c>
    </row>
    <row r="193" spans="1:1" x14ac:dyDescent="0.3">
      <c r="A193" s="6" t="s">
        <v>508</v>
      </c>
    </row>
    <row r="194" spans="1:1" x14ac:dyDescent="0.3">
      <c r="A194" s="6" t="s">
        <v>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2"/>
  <sheetViews>
    <sheetView workbookViewId="0">
      <selection activeCell="A9" sqref="A9"/>
    </sheetView>
  </sheetViews>
  <sheetFormatPr defaultRowHeight="13" x14ac:dyDescent="0.3"/>
  <cols>
    <col min="1" max="1" width="224.81640625" style="6" customWidth="1"/>
    <col min="2" max="16384" width="8.7265625" style="4"/>
  </cols>
  <sheetData>
    <row r="1" spans="1:1" s="2" customFormat="1" x14ac:dyDescent="0.3">
      <c r="A1" s="1" t="s">
        <v>2</v>
      </c>
    </row>
    <row r="2" spans="1:1" x14ac:dyDescent="0.3">
      <c r="A2" s="3" t="s">
        <v>7</v>
      </c>
    </row>
    <row r="3" spans="1:1" x14ac:dyDescent="0.3">
      <c r="A3" s="7"/>
    </row>
    <row r="4" spans="1:1" x14ac:dyDescent="0.3">
      <c r="A4" s="4" t="s">
        <v>558</v>
      </c>
    </row>
    <row r="5" spans="1:1" x14ac:dyDescent="0.3">
      <c r="A5" s="5" t="s">
        <v>1267</v>
      </c>
    </row>
    <row r="6" spans="1:1" x14ac:dyDescent="0.3">
      <c r="A6" s="5" t="s">
        <v>1282</v>
      </c>
    </row>
    <row r="7" spans="1:1" x14ac:dyDescent="0.3">
      <c r="A7" s="5" t="s">
        <v>1289</v>
      </c>
    </row>
    <row r="8" spans="1:1" x14ac:dyDescent="0.3">
      <c r="A8" s="5" t="s">
        <v>1293</v>
      </c>
    </row>
    <row r="9" spans="1:1" ht="409.5" x14ac:dyDescent="0.3">
      <c r="A9" s="10" t="s">
        <v>1296</v>
      </c>
    </row>
    <row r="10" spans="1:1" x14ac:dyDescent="0.3">
      <c r="A10" s="5" t="s">
        <v>1303</v>
      </c>
    </row>
    <row r="11" spans="1:1" x14ac:dyDescent="0.3">
      <c r="A11" s="5" t="s">
        <v>1307</v>
      </c>
    </row>
    <row r="12" spans="1:1" x14ac:dyDescent="0.3">
      <c r="A12" s="5" t="s">
        <v>1310</v>
      </c>
    </row>
    <row r="13" spans="1:1" x14ac:dyDescent="0.3">
      <c r="A13" s="5" t="s">
        <v>53</v>
      </c>
    </row>
    <row r="14" spans="1:1" x14ac:dyDescent="0.3">
      <c r="A14" s="5" t="s">
        <v>1318</v>
      </c>
    </row>
    <row r="15" spans="1:1" x14ac:dyDescent="0.3">
      <c r="A15" s="5" t="s">
        <v>53</v>
      </c>
    </row>
    <row r="16" spans="1:1" x14ac:dyDescent="0.3">
      <c r="A16" s="5" t="s">
        <v>1330</v>
      </c>
    </row>
    <row r="17" spans="1:1" x14ac:dyDescent="0.3">
      <c r="A17" s="5" t="s">
        <v>1337</v>
      </c>
    </row>
    <row r="18" spans="1:1" x14ac:dyDescent="0.3">
      <c r="A18" s="5" t="s">
        <v>1341</v>
      </c>
    </row>
    <row r="19" spans="1:1" x14ac:dyDescent="0.3">
      <c r="A19" s="5" t="s">
        <v>1350</v>
      </c>
    </row>
    <row r="20" spans="1:1" x14ac:dyDescent="0.3">
      <c r="A20" s="5" t="s">
        <v>53</v>
      </c>
    </row>
    <row r="21" spans="1:1" x14ac:dyDescent="0.3">
      <c r="A21" s="5" t="s">
        <v>53</v>
      </c>
    </row>
    <row r="22" spans="1:1" x14ac:dyDescent="0.3">
      <c r="A22" s="5" t="s">
        <v>53</v>
      </c>
    </row>
    <row r="23" spans="1:1" x14ac:dyDescent="0.3">
      <c r="A23" s="5" t="s">
        <v>1364</v>
      </c>
    </row>
    <row r="24" spans="1:1" x14ac:dyDescent="0.3">
      <c r="A24" s="5" t="s">
        <v>53</v>
      </c>
    </row>
    <row r="25" spans="1:1" x14ac:dyDescent="0.3">
      <c r="A25" s="5" t="s">
        <v>53</v>
      </c>
    </row>
    <row r="26" spans="1:1" ht="52" x14ac:dyDescent="0.3">
      <c r="A26" s="10" t="s">
        <v>1374</v>
      </c>
    </row>
    <row r="27" spans="1:1" x14ac:dyDescent="0.3">
      <c r="A27" s="5" t="s">
        <v>53</v>
      </c>
    </row>
    <row r="28" spans="1:1" x14ac:dyDescent="0.3">
      <c r="A28" s="5" t="s">
        <v>1390</v>
      </c>
    </row>
    <row r="29" spans="1:1" x14ac:dyDescent="0.3">
      <c r="A29" s="5" t="s">
        <v>67</v>
      </c>
    </row>
    <row r="30" spans="1:1" x14ac:dyDescent="0.3">
      <c r="A30" s="5" t="s">
        <v>53</v>
      </c>
    </row>
    <row r="31" spans="1:1" x14ac:dyDescent="0.3">
      <c r="A31" s="5" t="s">
        <v>1406</v>
      </c>
    </row>
    <row r="32" spans="1:1" x14ac:dyDescent="0.3">
      <c r="A32" s="5" t="s">
        <v>1412</v>
      </c>
    </row>
    <row r="33" spans="1:1" x14ac:dyDescent="0.3">
      <c r="A33" s="5" t="s">
        <v>53</v>
      </c>
    </row>
    <row r="34" spans="1:1" x14ac:dyDescent="0.3">
      <c r="A34" s="5" t="s">
        <v>1421</v>
      </c>
    </row>
    <row r="35" spans="1:1" x14ac:dyDescent="0.3">
      <c r="A35" s="5" t="s">
        <v>28</v>
      </c>
    </row>
    <row r="36" spans="1:1" x14ac:dyDescent="0.3">
      <c r="A36" s="5" t="s">
        <v>53</v>
      </c>
    </row>
    <row r="37" spans="1:1" x14ac:dyDescent="0.3">
      <c r="A37" s="5" t="s">
        <v>53</v>
      </c>
    </row>
    <row r="38" spans="1:1" ht="39" x14ac:dyDescent="0.3">
      <c r="A38" s="10" t="s">
        <v>1430</v>
      </c>
    </row>
    <row r="39" spans="1:1" x14ac:dyDescent="0.3">
      <c r="A39" s="5" t="s">
        <v>1437</v>
      </c>
    </row>
    <row r="40" spans="1:1" x14ac:dyDescent="0.3">
      <c r="A40" s="5" t="s">
        <v>1443</v>
      </c>
    </row>
    <row r="41" spans="1:1" x14ac:dyDescent="0.3">
      <c r="A41" s="5" t="s">
        <v>53</v>
      </c>
    </row>
    <row r="42" spans="1:1" x14ac:dyDescent="0.3">
      <c r="A42" s="5" t="s">
        <v>53</v>
      </c>
    </row>
    <row r="43" spans="1:1" x14ac:dyDescent="0.3">
      <c r="A43" s="5" t="s">
        <v>1454</v>
      </c>
    </row>
    <row r="44" spans="1:1" x14ac:dyDescent="0.3">
      <c r="A44" s="5" t="s">
        <v>53</v>
      </c>
    </row>
    <row r="45" spans="1:1" x14ac:dyDescent="0.3">
      <c r="A45" s="5" t="s">
        <v>1461</v>
      </c>
    </row>
    <row r="46" spans="1:1" x14ac:dyDescent="0.3">
      <c r="A46" s="5" t="s">
        <v>53</v>
      </c>
    </row>
    <row r="47" spans="1:1" x14ac:dyDescent="0.3">
      <c r="A47" s="5" t="s">
        <v>1469</v>
      </c>
    </row>
    <row r="48" spans="1:1" x14ac:dyDescent="0.3">
      <c r="A48" s="5" t="s">
        <v>1476</v>
      </c>
    </row>
    <row r="49" spans="1:1" x14ac:dyDescent="0.3">
      <c r="A49" s="5" t="s">
        <v>1478</v>
      </c>
    </row>
    <row r="50" spans="1:1" x14ac:dyDescent="0.3">
      <c r="A50" s="5" t="s">
        <v>1480</v>
      </c>
    </row>
    <row r="51" spans="1:1" ht="65" x14ac:dyDescent="0.3">
      <c r="A51" s="10" t="s">
        <v>1483</v>
      </c>
    </row>
    <row r="52" spans="1:1" x14ac:dyDescent="0.3">
      <c r="A52" s="5" t="s">
        <v>53</v>
      </c>
    </row>
    <row r="53" spans="1:1" x14ac:dyDescent="0.3">
      <c r="A53" s="5" t="s">
        <v>53</v>
      </c>
    </row>
    <row r="54" spans="1:1" ht="26" x14ac:dyDescent="0.3">
      <c r="A54" s="10" t="s">
        <v>1495</v>
      </c>
    </row>
    <row r="55" spans="1:1" x14ac:dyDescent="0.3">
      <c r="A55" s="5" t="s">
        <v>1502</v>
      </c>
    </row>
    <row r="56" spans="1:1" ht="26" x14ac:dyDescent="0.3">
      <c r="A56" s="10" t="s">
        <v>1508</v>
      </c>
    </row>
    <row r="57" spans="1:1" x14ac:dyDescent="0.3">
      <c r="A57" s="5" t="s">
        <v>1513</v>
      </c>
    </row>
    <row r="58" spans="1:1" x14ac:dyDescent="0.3">
      <c r="A58" s="5" t="s">
        <v>1517</v>
      </c>
    </row>
    <row r="59" spans="1:1" x14ac:dyDescent="0.3">
      <c r="A59" s="5" t="s">
        <v>53</v>
      </c>
    </row>
    <row r="60" spans="1:1" x14ac:dyDescent="0.3">
      <c r="A60" s="5" t="s">
        <v>53</v>
      </c>
    </row>
    <row r="61" spans="1:1" x14ac:dyDescent="0.3">
      <c r="A61" s="4" t="s">
        <v>558</v>
      </c>
    </row>
    <row r="62" spans="1:1" x14ac:dyDescent="0.3">
      <c r="A62" s="4" t="s">
        <v>12</v>
      </c>
    </row>
    <row r="63" spans="1:1" ht="26" x14ac:dyDescent="0.3">
      <c r="A63" s="6" t="s">
        <v>576</v>
      </c>
    </row>
    <row r="64" spans="1:1" ht="26" x14ac:dyDescent="0.3">
      <c r="A64" s="6" t="s">
        <v>10</v>
      </c>
    </row>
    <row r="65" spans="1:1" x14ac:dyDescent="0.3">
      <c r="A65" s="6" t="s">
        <v>17</v>
      </c>
    </row>
    <row r="66" spans="1:1" x14ac:dyDescent="0.3">
      <c r="A66" s="6" t="s">
        <v>24</v>
      </c>
    </row>
    <row r="67" spans="1:1" x14ac:dyDescent="0.3">
      <c r="A67" s="6" t="s">
        <v>28</v>
      </c>
    </row>
    <row r="68" spans="1:1" x14ac:dyDescent="0.3">
      <c r="A68" s="6" t="s">
        <v>31</v>
      </c>
    </row>
    <row r="69" spans="1:1" x14ac:dyDescent="0.3">
      <c r="A69" s="6" t="s">
        <v>39</v>
      </c>
    </row>
    <row r="70" spans="1:1" ht="65" x14ac:dyDescent="0.3">
      <c r="A70" s="6" t="s">
        <v>46</v>
      </c>
    </row>
    <row r="71" spans="1:1" ht="65" x14ac:dyDescent="0.3">
      <c r="A71" s="6" t="s">
        <v>46</v>
      </c>
    </row>
    <row r="72" spans="1:1" x14ac:dyDescent="0.3">
      <c r="A72" s="6" t="s">
        <v>50</v>
      </c>
    </row>
    <row r="73" spans="1:1" x14ac:dyDescent="0.3">
      <c r="A73" s="6" t="s">
        <v>53</v>
      </c>
    </row>
    <row r="74" spans="1:1" x14ac:dyDescent="0.3">
      <c r="A74" s="6" t="s">
        <v>59</v>
      </c>
    </row>
    <row r="75" spans="1:1" x14ac:dyDescent="0.3">
      <c r="A75" s="6" t="s">
        <v>63</v>
      </c>
    </row>
    <row r="76" spans="1:1" x14ac:dyDescent="0.3">
      <c r="A76" s="6" t="s">
        <v>68</v>
      </c>
    </row>
    <row r="77" spans="1:1" x14ac:dyDescent="0.3">
      <c r="A77" s="6" t="s">
        <v>71</v>
      </c>
    </row>
    <row r="78" spans="1:1" x14ac:dyDescent="0.3">
      <c r="A78" s="6" t="s">
        <v>76</v>
      </c>
    </row>
    <row r="79" spans="1:1" x14ac:dyDescent="0.3">
      <c r="A79" s="6" t="s">
        <v>53</v>
      </c>
    </row>
    <row r="80" spans="1:1" x14ac:dyDescent="0.3">
      <c r="A80" s="6" t="s">
        <v>53</v>
      </c>
    </row>
    <row r="81" spans="1:1" ht="78" x14ac:dyDescent="0.3">
      <c r="A81" s="6" t="s">
        <v>90</v>
      </c>
    </row>
    <row r="82" spans="1:1" x14ac:dyDescent="0.3">
      <c r="A82" s="6" t="s">
        <v>94</v>
      </c>
    </row>
    <row r="83" spans="1:1" x14ac:dyDescent="0.3">
      <c r="A83" s="6" t="s">
        <v>97</v>
      </c>
    </row>
    <row r="84" spans="1:1" x14ac:dyDescent="0.3">
      <c r="A84" s="6" t="s">
        <v>104</v>
      </c>
    </row>
    <row r="85" spans="1:1" x14ac:dyDescent="0.3">
      <c r="A85" s="6" t="s">
        <v>112</v>
      </c>
    </row>
    <row r="86" spans="1:1" x14ac:dyDescent="0.3">
      <c r="A86" s="6" t="s">
        <v>115</v>
      </c>
    </row>
    <row r="87" spans="1:1" x14ac:dyDescent="0.3">
      <c r="A87" s="6" t="s">
        <v>125</v>
      </c>
    </row>
    <row r="88" spans="1:1" ht="26" x14ac:dyDescent="0.3">
      <c r="A88" s="6" t="s">
        <v>129</v>
      </c>
    </row>
    <row r="89" spans="1:1" x14ac:dyDescent="0.3">
      <c r="A89" s="6" t="s">
        <v>53</v>
      </c>
    </row>
    <row r="90" spans="1:1" x14ac:dyDescent="0.3">
      <c r="A90" s="6" t="s">
        <v>53</v>
      </c>
    </row>
    <row r="91" spans="1:1" x14ac:dyDescent="0.3">
      <c r="A91" s="6" t="s">
        <v>143</v>
      </c>
    </row>
    <row r="92" spans="1:1" x14ac:dyDescent="0.3">
      <c r="A92" s="6" t="s">
        <v>146</v>
      </c>
    </row>
    <row r="93" spans="1:1" x14ac:dyDescent="0.3">
      <c r="A93" s="6" t="s">
        <v>150</v>
      </c>
    </row>
    <row r="94" spans="1:1" x14ac:dyDescent="0.3">
      <c r="A94" s="6" t="s">
        <v>53</v>
      </c>
    </row>
    <row r="95" spans="1:1" x14ac:dyDescent="0.3">
      <c r="A95" s="6" t="s">
        <v>170</v>
      </c>
    </row>
    <row r="96" spans="1:1" ht="26" x14ac:dyDescent="0.3">
      <c r="A96" s="6" t="s">
        <v>176</v>
      </c>
    </row>
    <row r="97" spans="1:1" x14ac:dyDescent="0.3">
      <c r="A97" s="6" t="s">
        <v>53</v>
      </c>
    </row>
    <row r="98" spans="1:1" x14ac:dyDescent="0.3">
      <c r="A98" s="6" t="s">
        <v>188</v>
      </c>
    </row>
    <row r="99" spans="1:1" x14ac:dyDescent="0.3">
      <c r="A99" s="6" t="s">
        <v>195</v>
      </c>
    </row>
    <row r="100" spans="1:1" x14ac:dyDescent="0.3">
      <c r="A100" s="6" t="s">
        <v>202</v>
      </c>
    </row>
    <row r="101" spans="1:1" x14ac:dyDescent="0.3">
      <c r="A101" s="6" t="s">
        <v>210</v>
      </c>
    </row>
    <row r="102" spans="1:1" x14ac:dyDescent="0.3">
      <c r="A102" s="6" t="s">
        <v>215</v>
      </c>
    </row>
    <row r="103" spans="1:1" ht="26" x14ac:dyDescent="0.3">
      <c r="A103" s="6" t="s">
        <v>222</v>
      </c>
    </row>
    <row r="104" spans="1:1" x14ac:dyDescent="0.3">
      <c r="A104" s="6" t="s">
        <v>226</v>
      </c>
    </row>
    <row r="105" spans="1:1" x14ac:dyDescent="0.3">
      <c r="A105" s="6" t="s">
        <v>235</v>
      </c>
    </row>
    <row r="106" spans="1:1" ht="39" x14ac:dyDescent="0.3">
      <c r="A106" s="6" t="s">
        <v>242</v>
      </c>
    </row>
    <row r="107" spans="1:1" x14ac:dyDescent="0.3">
      <c r="A107" s="6" t="s">
        <v>248</v>
      </c>
    </row>
    <row r="108" spans="1:1" x14ac:dyDescent="0.3">
      <c r="A108" s="6" t="s">
        <v>253</v>
      </c>
    </row>
    <row r="109" spans="1:1" ht="39" x14ac:dyDescent="0.3">
      <c r="A109" s="6" t="s">
        <v>260</v>
      </c>
    </row>
    <row r="110" spans="1:1" ht="26" x14ac:dyDescent="0.3">
      <c r="A110" s="6" t="s">
        <v>266</v>
      </c>
    </row>
    <row r="111" spans="1:1" x14ac:dyDescent="0.3">
      <c r="A111" s="6" t="s">
        <v>270</v>
      </c>
    </row>
    <row r="112" spans="1:1" x14ac:dyDescent="0.3">
      <c r="A112" s="6" t="s">
        <v>53</v>
      </c>
    </row>
    <row r="113" spans="1:1" x14ac:dyDescent="0.3">
      <c r="A113" s="6" t="s">
        <v>12</v>
      </c>
    </row>
    <row r="114" spans="1:1" x14ac:dyDescent="0.3">
      <c r="A114" s="6" t="s">
        <v>248</v>
      </c>
    </row>
    <row r="115" spans="1:1" x14ac:dyDescent="0.3">
      <c r="A115" s="6" t="s">
        <v>285</v>
      </c>
    </row>
    <row r="116" spans="1:1" x14ac:dyDescent="0.3">
      <c r="A116" s="6" t="s">
        <v>296</v>
      </c>
    </row>
    <row r="117" spans="1:1" x14ac:dyDescent="0.3">
      <c r="A117" s="6" t="s">
        <v>300</v>
      </c>
    </row>
    <row r="118" spans="1:1" x14ac:dyDescent="0.3">
      <c r="A118" s="6" t="s">
        <v>303</v>
      </c>
    </row>
    <row r="119" spans="1:1" x14ac:dyDescent="0.3">
      <c r="A119" s="6" t="s">
        <v>53</v>
      </c>
    </row>
    <row r="120" spans="1:1" x14ac:dyDescent="0.3">
      <c r="A120" s="6" t="s">
        <v>12</v>
      </c>
    </row>
    <row r="121" spans="1:1" x14ac:dyDescent="0.3">
      <c r="A121" s="6" t="s">
        <v>311</v>
      </c>
    </row>
    <row r="122" spans="1:1" x14ac:dyDescent="0.3">
      <c r="A122" s="6" t="s">
        <v>314</v>
      </c>
    </row>
    <row r="123" spans="1:1" x14ac:dyDescent="0.3">
      <c r="A123" s="6" t="s">
        <v>317</v>
      </c>
    </row>
    <row r="124" spans="1:1" x14ac:dyDescent="0.3">
      <c r="A124" s="6" t="s">
        <v>311</v>
      </c>
    </row>
    <row r="125" spans="1:1" x14ac:dyDescent="0.3">
      <c r="A125" s="6" t="s">
        <v>324</v>
      </c>
    </row>
    <row r="126" spans="1:1" x14ac:dyDescent="0.3">
      <c r="A126" s="6" t="s">
        <v>68</v>
      </c>
    </row>
    <row r="127" spans="1:1" x14ac:dyDescent="0.3">
      <c r="A127" s="6" t="s">
        <v>329</v>
      </c>
    </row>
    <row r="128" spans="1:1" x14ac:dyDescent="0.3">
      <c r="A128" s="6" t="s">
        <v>332</v>
      </c>
    </row>
    <row r="129" spans="1:1" x14ac:dyDescent="0.3">
      <c r="A129" s="6" t="s">
        <v>53</v>
      </c>
    </row>
    <row r="130" spans="1:1" ht="26" x14ac:dyDescent="0.3">
      <c r="A130" s="6" t="s">
        <v>342</v>
      </c>
    </row>
    <row r="131" spans="1:1" ht="26" x14ac:dyDescent="0.3">
      <c r="A131" s="6" t="s">
        <v>349</v>
      </c>
    </row>
    <row r="132" spans="1:1" x14ac:dyDescent="0.3">
      <c r="A132" s="6" t="s">
        <v>12</v>
      </c>
    </row>
    <row r="133" spans="1:1" ht="26" x14ac:dyDescent="0.3">
      <c r="A133" s="6" t="s">
        <v>360</v>
      </c>
    </row>
    <row r="134" spans="1:1" x14ac:dyDescent="0.3">
      <c r="A134" s="6" t="s">
        <v>371</v>
      </c>
    </row>
    <row r="135" spans="1:1" x14ac:dyDescent="0.3">
      <c r="A135" s="6" t="s">
        <v>378</v>
      </c>
    </row>
    <row r="136" spans="1:1" x14ac:dyDescent="0.3">
      <c r="A136" s="6" t="s">
        <v>384</v>
      </c>
    </row>
    <row r="137" spans="1:1" x14ac:dyDescent="0.3">
      <c r="A137" s="6" t="s">
        <v>53</v>
      </c>
    </row>
    <row r="138" spans="1:1" x14ac:dyDescent="0.3">
      <c r="A138" s="6" t="s">
        <v>391</v>
      </c>
    </row>
    <row r="139" spans="1:1" x14ac:dyDescent="0.3">
      <c r="A139" s="6" t="s">
        <v>397</v>
      </c>
    </row>
    <row r="140" spans="1:1" x14ac:dyDescent="0.3">
      <c r="A140" s="6" t="s">
        <v>403</v>
      </c>
    </row>
    <row r="141" spans="1:1" x14ac:dyDescent="0.3">
      <c r="A141" s="6" t="s">
        <v>409</v>
      </c>
    </row>
    <row r="142" spans="1:1" x14ac:dyDescent="0.3">
      <c r="A142" s="6" t="s">
        <v>12</v>
      </c>
    </row>
    <row r="143" spans="1:1" x14ac:dyDescent="0.3">
      <c r="A143" s="6" t="s">
        <v>12</v>
      </c>
    </row>
    <row r="144" spans="1:1" x14ac:dyDescent="0.3">
      <c r="A144" s="6" t="s">
        <v>417</v>
      </c>
    </row>
    <row r="145" spans="1:1" x14ac:dyDescent="0.3">
      <c r="A145" s="6" t="s">
        <v>423</v>
      </c>
    </row>
    <row r="146" spans="1:1" x14ac:dyDescent="0.3">
      <c r="A146" s="6" t="s">
        <v>427</v>
      </c>
    </row>
    <row r="147" spans="1:1" x14ac:dyDescent="0.3">
      <c r="A147" s="6" t="s">
        <v>433</v>
      </c>
    </row>
    <row r="148" spans="1:1" ht="52" x14ac:dyDescent="0.3">
      <c r="A148" s="6" t="s">
        <v>436</v>
      </c>
    </row>
    <row r="149" spans="1:1" x14ac:dyDescent="0.3">
      <c r="A149" s="6" t="s">
        <v>53</v>
      </c>
    </row>
    <row r="150" spans="1:1" x14ac:dyDescent="0.3">
      <c r="A150" s="6" t="s">
        <v>447</v>
      </c>
    </row>
    <row r="151" spans="1:1" x14ac:dyDescent="0.3">
      <c r="A151" s="6" t="s">
        <v>454</v>
      </c>
    </row>
    <row r="152" spans="1:1" x14ac:dyDescent="0.3">
      <c r="A152" s="6" t="s">
        <v>461</v>
      </c>
    </row>
    <row r="153" spans="1:1" x14ac:dyDescent="0.3">
      <c r="A153" s="6" t="s">
        <v>467</v>
      </c>
    </row>
    <row r="154" spans="1:1" x14ac:dyDescent="0.3">
      <c r="A154" s="6" t="s">
        <v>470</v>
      </c>
    </row>
    <row r="155" spans="1:1" x14ac:dyDescent="0.3">
      <c r="A155" s="6" t="s">
        <v>476</v>
      </c>
    </row>
    <row r="156" spans="1:1" x14ac:dyDescent="0.3">
      <c r="A156" s="6" t="s">
        <v>479</v>
      </c>
    </row>
    <row r="157" spans="1:1" x14ac:dyDescent="0.3">
      <c r="A157" s="6" t="s">
        <v>484</v>
      </c>
    </row>
    <row r="158" spans="1:1" x14ac:dyDescent="0.3">
      <c r="A158" s="6" t="s">
        <v>487</v>
      </c>
    </row>
    <row r="159" spans="1:1" ht="39" x14ac:dyDescent="0.3">
      <c r="A159" s="6" t="s">
        <v>495</v>
      </c>
    </row>
    <row r="160" spans="1:1" x14ac:dyDescent="0.3">
      <c r="A160" s="6" t="s">
        <v>502</v>
      </c>
    </row>
    <row r="161" spans="1:1" x14ac:dyDescent="0.3">
      <c r="A161" s="6" t="s">
        <v>53</v>
      </c>
    </row>
    <row r="162" spans="1:1" x14ac:dyDescent="0.3">
      <c r="A162" s="6"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1"/>
  <sheetViews>
    <sheetView workbookViewId="0">
      <selection activeCell="A172" sqref="A172"/>
    </sheetView>
  </sheetViews>
  <sheetFormatPr defaultRowHeight="13" x14ac:dyDescent="0.3"/>
  <cols>
    <col min="1" max="1" width="255.6328125" style="6" bestFit="1" customWidth="1"/>
    <col min="2" max="16384" width="8.7265625" style="6"/>
  </cols>
  <sheetData>
    <row r="1" spans="1:1" s="11" customFormat="1" x14ac:dyDescent="0.3">
      <c r="A1" s="1" t="s">
        <v>3</v>
      </c>
    </row>
    <row r="2" spans="1:1" x14ac:dyDescent="0.3">
      <c r="A2" s="3" t="s">
        <v>7</v>
      </c>
    </row>
    <row r="3" spans="1:1" x14ac:dyDescent="0.3">
      <c r="A3" s="7"/>
    </row>
    <row r="4" spans="1:1" x14ac:dyDescent="0.3">
      <c r="A4" s="10" t="s">
        <v>12</v>
      </c>
    </row>
    <row r="5" spans="1:1" x14ac:dyDescent="0.3">
      <c r="A5" s="10" t="s">
        <v>1270</v>
      </c>
    </row>
    <row r="6" spans="1:1" x14ac:dyDescent="0.3">
      <c r="A6" s="10" t="s">
        <v>1273</v>
      </c>
    </row>
    <row r="7" spans="1:1" x14ac:dyDescent="0.3">
      <c r="A7" s="10" t="s">
        <v>378</v>
      </c>
    </row>
    <row r="8" spans="1:1" x14ac:dyDescent="0.3">
      <c r="A8" s="10" t="s">
        <v>1282</v>
      </c>
    </row>
    <row r="9" spans="1:1" x14ac:dyDescent="0.3">
      <c r="A9" s="10" t="s">
        <v>1290</v>
      </c>
    </row>
    <row r="10" spans="1:1" x14ac:dyDescent="0.3">
      <c r="A10" s="10" t="s">
        <v>1294</v>
      </c>
    </row>
    <row r="11" spans="1:1" ht="403" x14ac:dyDescent="0.3">
      <c r="A11" s="10" t="s">
        <v>1534</v>
      </c>
    </row>
    <row r="12" spans="1:1" x14ac:dyDescent="0.3">
      <c r="A12" s="10" t="s">
        <v>1304</v>
      </c>
    </row>
    <row r="13" spans="1:1" x14ac:dyDescent="0.3">
      <c r="A13" s="10" t="s">
        <v>1311</v>
      </c>
    </row>
    <row r="14" spans="1:1" x14ac:dyDescent="0.3">
      <c r="A14" s="10" t="s">
        <v>53</v>
      </c>
    </row>
    <row r="15" spans="1:1" x14ac:dyDescent="0.3">
      <c r="A15" s="10" t="s">
        <v>53</v>
      </c>
    </row>
    <row r="16" spans="1:1" x14ac:dyDescent="0.3">
      <c r="A16" s="10" t="s">
        <v>1326</v>
      </c>
    </row>
    <row r="17" spans="1:1" x14ac:dyDescent="0.3">
      <c r="A17" s="10" t="s">
        <v>1331</v>
      </c>
    </row>
    <row r="18" spans="1:1" x14ac:dyDescent="0.3">
      <c r="A18" s="10" t="s">
        <v>53</v>
      </c>
    </row>
    <row r="19" spans="1:1" x14ac:dyDescent="0.3">
      <c r="A19" s="10" t="s">
        <v>1341</v>
      </c>
    </row>
    <row r="20" spans="1:1" ht="39" x14ac:dyDescent="0.3">
      <c r="A20" s="10" t="s">
        <v>1345</v>
      </c>
    </row>
    <row r="21" spans="1:1" x14ac:dyDescent="0.3">
      <c r="A21" s="10" t="s">
        <v>1351</v>
      </c>
    </row>
    <row r="22" spans="1:1" x14ac:dyDescent="0.3">
      <c r="A22" s="10" t="s">
        <v>1354</v>
      </c>
    </row>
    <row r="23" spans="1:1" x14ac:dyDescent="0.3">
      <c r="A23" s="10" t="s">
        <v>53</v>
      </c>
    </row>
    <row r="24" spans="1:1" x14ac:dyDescent="0.3">
      <c r="A24" s="10" t="s">
        <v>311</v>
      </c>
    </row>
    <row r="25" spans="1:1" x14ac:dyDescent="0.3">
      <c r="A25" s="10" t="s">
        <v>1365</v>
      </c>
    </row>
    <row r="26" spans="1:1" x14ac:dyDescent="0.3">
      <c r="A26" s="10" t="s">
        <v>53</v>
      </c>
    </row>
    <row r="27" spans="1:1" x14ac:dyDescent="0.3">
      <c r="A27" s="10" t="s">
        <v>53</v>
      </c>
    </row>
    <row r="28" spans="1:1" ht="26" x14ac:dyDescent="0.3">
      <c r="A28" s="10" t="s">
        <v>1375</v>
      </c>
    </row>
    <row r="29" spans="1:1" x14ac:dyDescent="0.3">
      <c r="A29" s="10" t="s">
        <v>1384</v>
      </c>
    </row>
    <row r="30" spans="1:1" x14ac:dyDescent="0.3">
      <c r="A30" s="10" t="s">
        <v>53</v>
      </c>
    </row>
    <row r="31" spans="1:1" x14ac:dyDescent="0.3">
      <c r="A31" s="10" t="s">
        <v>1390</v>
      </c>
    </row>
    <row r="32" spans="1:1" x14ac:dyDescent="0.3">
      <c r="A32" s="10" t="s">
        <v>1396</v>
      </c>
    </row>
    <row r="33" spans="1:1" x14ac:dyDescent="0.3">
      <c r="A33" s="10" t="s">
        <v>1399</v>
      </c>
    </row>
    <row r="34" spans="1:1" x14ac:dyDescent="0.3">
      <c r="A34" s="10" t="s">
        <v>53</v>
      </c>
    </row>
    <row r="35" spans="1:1" x14ac:dyDescent="0.3">
      <c r="A35" s="10" t="s">
        <v>12</v>
      </c>
    </row>
    <row r="36" spans="1:1" x14ac:dyDescent="0.3">
      <c r="A36" s="10" t="s">
        <v>1407</v>
      </c>
    </row>
    <row r="37" spans="1:1" x14ac:dyDescent="0.3">
      <c r="A37" s="10" t="s">
        <v>1413</v>
      </c>
    </row>
    <row r="38" spans="1:1" x14ac:dyDescent="0.3">
      <c r="A38" s="10" t="s">
        <v>53</v>
      </c>
    </row>
    <row r="39" spans="1:1" x14ac:dyDescent="0.3">
      <c r="A39" s="10" t="s">
        <v>1281</v>
      </c>
    </row>
    <row r="40" spans="1:1" x14ac:dyDescent="0.3">
      <c r="A40" s="10" t="s">
        <v>28</v>
      </c>
    </row>
    <row r="41" spans="1:1" x14ac:dyDescent="0.3">
      <c r="A41" s="10" t="s">
        <v>53</v>
      </c>
    </row>
    <row r="42" spans="1:1" x14ac:dyDescent="0.3">
      <c r="A42" s="10" t="s">
        <v>53</v>
      </c>
    </row>
    <row r="43" spans="1:1" x14ac:dyDescent="0.3">
      <c r="A43" s="10" t="s">
        <v>1431</v>
      </c>
    </row>
    <row r="44" spans="1:1" x14ac:dyDescent="0.3">
      <c r="A44" s="10" t="s">
        <v>1438</v>
      </c>
    </row>
    <row r="45" spans="1:1" x14ac:dyDescent="0.3">
      <c r="A45" s="10" t="s">
        <v>1443</v>
      </c>
    </row>
    <row r="46" spans="1:1" x14ac:dyDescent="0.3">
      <c r="A46" s="10" t="s">
        <v>1446</v>
      </c>
    </row>
    <row r="47" spans="1:1" x14ac:dyDescent="0.3">
      <c r="A47" s="10" t="s">
        <v>1449</v>
      </c>
    </row>
    <row r="48" spans="1:1" ht="39" x14ac:dyDescent="0.3">
      <c r="A48" s="10" t="s">
        <v>1455</v>
      </c>
    </row>
    <row r="49" spans="1:1" x14ac:dyDescent="0.3">
      <c r="A49" s="10" t="s">
        <v>53</v>
      </c>
    </row>
    <row r="50" spans="1:1" x14ac:dyDescent="0.3">
      <c r="A50" s="10" t="s">
        <v>53</v>
      </c>
    </row>
    <row r="51" spans="1:1" x14ac:dyDescent="0.3">
      <c r="A51" s="10" t="s">
        <v>1464</v>
      </c>
    </row>
    <row r="52" spans="1:1" x14ac:dyDescent="0.3">
      <c r="A52" s="10" t="s">
        <v>1470</v>
      </c>
    </row>
    <row r="53" spans="1:1" x14ac:dyDescent="0.3">
      <c r="A53" s="10" t="s">
        <v>1476</v>
      </c>
    </row>
    <row r="54" spans="1:1" x14ac:dyDescent="0.3">
      <c r="A54" s="10" t="s">
        <v>1477</v>
      </c>
    </row>
    <row r="55" spans="1:1" ht="91" x14ac:dyDescent="0.3">
      <c r="A55" s="10" t="s">
        <v>1484</v>
      </c>
    </row>
    <row r="56" spans="1:1" x14ac:dyDescent="0.3">
      <c r="A56" s="10" t="s">
        <v>53</v>
      </c>
    </row>
    <row r="57" spans="1:1" x14ac:dyDescent="0.3">
      <c r="A57" s="10" t="s">
        <v>1492</v>
      </c>
    </row>
    <row r="58" spans="1:1" ht="39" x14ac:dyDescent="0.3">
      <c r="A58" s="10" t="s">
        <v>1496</v>
      </c>
    </row>
    <row r="59" spans="1:1" x14ac:dyDescent="0.3">
      <c r="A59" s="10" t="s">
        <v>1503</v>
      </c>
    </row>
    <row r="60" spans="1:1" ht="26" x14ac:dyDescent="0.3">
      <c r="A60" s="10" t="s">
        <v>1509</v>
      </c>
    </row>
    <row r="61" spans="1:1" x14ac:dyDescent="0.3">
      <c r="A61" s="10" t="s">
        <v>1514</v>
      </c>
    </row>
    <row r="62" spans="1:1" x14ac:dyDescent="0.3">
      <c r="A62" s="10" t="s">
        <v>1518</v>
      </c>
    </row>
    <row r="63" spans="1:1" x14ac:dyDescent="0.3">
      <c r="A63" s="10" t="s">
        <v>1525</v>
      </c>
    </row>
    <row r="64" spans="1:1" ht="26" x14ac:dyDescent="0.3">
      <c r="A64" s="10" t="s">
        <v>1527</v>
      </c>
    </row>
    <row r="65" spans="1:1" x14ac:dyDescent="0.3">
      <c r="A65" s="10" t="s">
        <v>53</v>
      </c>
    </row>
    <row r="66" spans="1:1" x14ac:dyDescent="0.3">
      <c r="A66" s="6" t="s">
        <v>559</v>
      </c>
    </row>
    <row r="67" spans="1:1" ht="39" x14ac:dyDescent="0.3">
      <c r="A67" s="6" t="s">
        <v>564</v>
      </c>
    </row>
    <row r="68" spans="1:1" x14ac:dyDescent="0.3">
      <c r="A68" s="6" t="s">
        <v>571</v>
      </c>
    </row>
    <row r="69" spans="1:1" x14ac:dyDescent="0.3">
      <c r="A69" s="6" t="s">
        <v>577</v>
      </c>
    </row>
    <row r="70" spans="1:1" ht="52" x14ac:dyDescent="0.3">
      <c r="A70" s="6" t="s">
        <v>11</v>
      </c>
    </row>
    <row r="71" spans="1:1" ht="26" x14ac:dyDescent="0.3">
      <c r="A71" s="6" t="s">
        <v>18</v>
      </c>
    </row>
    <row r="72" spans="1:1" x14ac:dyDescent="0.3">
      <c r="A72" s="6" t="s">
        <v>28</v>
      </c>
    </row>
    <row r="73" spans="1:1" x14ac:dyDescent="0.3">
      <c r="A73" s="6" t="s">
        <v>32</v>
      </c>
    </row>
    <row r="74" spans="1:1" x14ac:dyDescent="0.3">
      <c r="A74" s="6" t="s">
        <v>40</v>
      </c>
    </row>
    <row r="75" spans="1:1" x14ac:dyDescent="0.3">
      <c r="A75" s="6" t="s">
        <v>47</v>
      </c>
    </row>
    <row r="76" spans="1:1" x14ac:dyDescent="0.3">
      <c r="A76" s="6" t="s">
        <v>53</v>
      </c>
    </row>
    <row r="77" spans="1:1" x14ac:dyDescent="0.3">
      <c r="A77" s="6" t="s">
        <v>57</v>
      </c>
    </row>
    <row r="78" spans="1:1" x14ac:dyDescent="0.3">
      <c r="A78" s="6" t="s">
        <v>59</v>
      </c>
    </row>
    <row r="79" spans="1:1" x14ac:dyDescent="0.3">
      <c r="A79" s="6" t="s">
        <v>64</v>
      </c>
    </row>
    <row r="80" spans="1:1" x14ac:dyDescent="0.3">
      <c r="A80" s="6" t="s">
        <v>53</v>
      </c>
    </row>
    <row r="81" spans="1:1" x14ac:dyDescent="0.3">
      <c r="A81" s="6" t="s">
        <v>72</v>
      </c>
    </row>
    <row r="82" spans="1:1" x14ac:dyDescent="0.3">
      <c r="A82" s="6" t="s">
        <v>77</v>
      </c>
    </row>
    <row r="83" spans="1:1" x14ac:dyDescent="0.3">
      <c r="A83" s="6" t="s">
        <v>53</v>
      </c>
    </row>
    <row r="84" spans="1:1" x14ac:dyDescent="0.3">
      <c r="A84" s="6" t="s">
        <v>53</v>
      </c>
    </row>
    <row r="85" spans="1:1" ht="26" x14ac:dyDescent="0.3">
      <c r="A85" s="6" t="s">
        <v>88</v>
      </c>
    </row>
    <row r="86" spans="1:1" x14ac:dyDescent="0.3">
      <c r="A86" s="6" t="s">
        <v>91</v>
      </c>
    </row>
    <row r="87" spans="1:1" x14ac:dyDescent="0.3">
      <c r="A87" s="6" t="s">
        <v>94</v>
      </c>
    </row>
    <row r="88" spans="1:1" x14ac:dyDescent="0.3">
      <c r="A88" s="6" t="s">
        <v>98</v>
      </c>
    </row>
    <row r="89" spans="1:1" x14ac:dyDescent="0.3">
      <c r="A89" s="6" t="s">
        <v>105</v>
      </c>
    </row>
    <row r="90" spans="1:1" x14ac:dyDescent="0.3">
      <c r="A90" s="6" t="s">
        <v>113</v>
      </c>
    </row>
    <row r="91" spans="1:1" x14ac:dyDescent="0.3">
      <c r="A91" s="6" t="s">
        <v>115</v>
      </c>
    </row>
    <row r="92" spans="1:1" x14ac:dyDescent="0.3">
      <c r="A92" s="6" t="s">
        <v>121</v>
      </c>
    </row>
    <row r="93" spans="1:1" x14ac:dyDescent="0.3">
      <c r="A93" s="6" t="s">
        <v>53</v>
      </c>
    </row>
    <row r="94" spans="1:1" x14ac:dyDescent="0.3">
      <c r="A94" s="6" t="s">
        <v>130</v>
      </c>
    </row>
    <row r="95" spans="1:1" x14ac:dyDescent="0.3">
      <c r="A95" s="6" t="s">
        <v>134</v>
      </c>
    </row>
    <row r="96" spans="1:1" x14ac:dyDescent="0.3">
      <c r="A96" s="6" t="s">
        <v>53</v>
      </c>
    </row>
    <row r="97" spans="1:1" x14ac:dyDescent="0.3">
      <c r="A97" s="6" t="s">
        <v>144</v>
      </c>
    </row>
    <row r="98" spans="1:1" x14ac:dyDescent="0.3">
      <c r="A98" s="6" t="s">
        <v>146</v>
      </c>
    </row>
    <row r="99" spans="1:1" x14ac:dyDescent="0.3">
      <c r="A99" s="6" t="s">
        <v>151</v>
      </c>
    </row>
    <row r="100" spans="1:1" x14ac:dyDescent="0.3">
      <c r="A100" s="6" t="s">
        <v>12</v>
      </c>
    </row>
    <row r="101" spans="1:1" x14ac:dyDescent="0.3">
      <c r="A101" s="6" t="s">
        <v>166</v>
      </c>
    </row>
    <row r="102" spans="1:1" x14ac:dyDescent="0.3">
      <c r="A102" s="6" t="s">
        <v>171</v>
      </c>
    </row>
    <row r="103" spans="1:1" x14ac:dyDescent="0.3">
      <c r="A103" s="6" t="s">
        <v>177</v>
      </c>
    </row>
    <row r="104" spans="1:1" x14ac:dyDescent="0.3">
      <c r="A104" s="6" t="s">
        <v>182</v>
      </c>
    </row>
    <row r="105" spans="1:1" x14ac:dyDescent="0.3">
      <c r="A105" s="6" t="s">
        <v>189</v>
      </c>
    </row>
    <row r="106" spans="1:1" x14ac:dyDescent="0.3">
      <c r="A106" s="6" t="s">
        <v>196</v>
      </c>
    </row>
    <row r="107" spans="1:1" x14ac:dyDescent="0.3">
      <c r="A107" s="6" t="s">
        <v>203</v>
      </c>
    </row>
    <row r="108" spans="1:1" x14ac:dyDescent="0.3">
      <c r="A108" s="6" t="s">
        <v>207</v>
      </c>
    </row>
    <row r="109" spans="1:1" x14ac:dyDescent="0.3">
      <c r="A109" s="6" t="s">
        <v>211</v>
      </c>
    </row>
    <row r="110" spans="1:1" x14ac:dyDescent="0.3">
      <c r="A110" s="6" t="s">
        <v>216</v>
      </c>
    </row>
    <row r="111" spans="1:1" ht="26" x14ac:dyDescent="0.3">
      <c r="A111" s="6" t="s">
        <v>223</v>
      </c>
    </row>
    <row r="112" spans="1:1" x14ac:dyDescent="0.3">
      <c r="A112" s="6" t="s">
        <v>53</v>
      </c>
    </row>
    <row r="113" spans="1:1" x14ac:dyDescent="0.3">
      <c r="A113" s="6" t="s">
        <v>229</v>
      </c>
    </row>
    <row r="114" spans="1:1" x14ac:dyDescent="0.3">
      <c r="A114" s="6" t="s">
        <v>236</v>
      </c>
    </row>
    <row r="115" spans="1:1" x14ac:dyDescent="0.3">
      <c r="A115" s="6" t="s">
        <v>243</v>
      </c>
    </row>
    <row r="116" spans="1:1" x14ac:dyDescent="0.3">
      <c r="A116" s="6" t="s">
        <v>249</v>
      </c>
    </row>
    <row r="117" spans="1:1" ht="52" x14ac:dyDescent="0.3">
      <c r="A117" s="6" t="s">
        <v>254</v>
      </c>
    </row>
    <row r="118" spans="1:1" x14ac:dyDescent="0.3">
      <c r="A118" s="6" t="s">
        <v>261</v>
      </c>
    </row>
    <row r="119" spans="1:1" x14ac:dyDescent="0.3">
      <c r="A119" s="6" t="s">
        <v>12</v>
      </c>
    </row>
    <row r="120" spans="1:1" x14ac:dyDescent="0.3">
      <c r="A120" s="6" t="s">
        <v>271</v>
      </c>
    </row>
    <row r="121" spans="1:1" x14ac:dyDescent="0.3">
      <c r="A121" s="6" t="s">
        <v>275</v>
      </c>
    </row>
    <row r="122" spans="1:1" x14ac:dyDescent="0.3">
      <c r="A122" s="6" t="s">
        <v>278</v>
      </c>
    </row>
    <row r="123" spans="1:1" x14ac:dyDescent="0.3">
      <c r="A123" s="6" t="s">
        <v>281</v>
      </c>
    </row>
    <row r="124" spans="1:1" ht="26" x14ac:dyDescent="0.3">
      <c r="A124" s="6" t="s">
        <v>286</v>
      </c>
    </row>
    <row r="125" spans="1:1" ht="26" x14ac:dyDescent="0.3">
      <c r="A125" s="6" t="s">
        <v>297</v>
      </c>
    </row>
    <row r="126" spans="1:1" ht="26" x14ac:dyDescent="0.3">
      <c r="A126" s="6" t="s">
        <v>301</v>
      </c>
    </row>
    <row r="127" spans="1:1" x14ac:dyDescent="0.3">
      <c r="A127" s="6" t="s">
        <v>303</v>
      </c>
    </row>
    <row r="128" spans="1:1" x14ac:dyDescent="0.3">
      <c r="A128" s="6" t="s">
        <v>53</v>
      </c>
    </row>
    <row r="129" spans="1:1" x14ac:dyDescent="0.3">
      <c r="A129" s="6" t="s">
        <v>12</v>
      </c>
    </row>
    <row r="130" spans="1:1" x14ac:dyDescent="0.3">
      <c r="A130" s="6" t="s">
        <v>312</v>
      </c>
    </row>
    <row r="131" spans="1:1" x14ac:dyDescent="0.3">
      <c r="A131" s="6" t="s">
        <v>318</v>
      </c>
    </row>
    <row r="132" spans="1:1" x14ac:dyDescent="0.3">
      <c r="A132" s="6" t="s">
        <v>311</v>
      </c>
    </row>
    <row r="133" spans="1:1" ht="39" x14ac:dyDescent="0.3">
      <c r="A133" s="6" t="s">
        <v>325</v>
      </c>
    </row>
    <row r="134" spans="1:1" x14ac:dyDescent="0.3">
      <c r="A134" s="6" t="s">
        <v>68</v>
      </c>
    </row>
    <row r="135" spans="1:1" x14ac:dyDescent="0.3">
      <c r="A135" s="6" t="s">
        <v>12</v>
      </c>
    </row>
    <row r="136" spans="1:1" x14ac:dyDescent="0.3">
      <c r="A136" s="6" t="s">
        <v>333</v>
      </c>
    </row>
    <row r="137" spans="1:1" x14ac:dyDescent="0.3">
      <c r="A137" s="6" t="s">
        <v>339</v>
      </c>
    </row>
    <row r="138" spans="1:1" x14ac:dyDescent="0.3">
      <c r="A138" s="6" t="s">
        <v>343</v>
      </c>
    </row>
    <row r="139" spans="1:1" ht="26" x14ac:dyDescent="0.3">
      <c r="A139" s="6" t="s">
        <v>350</v>
      </c>
    </row>
    <row r="140" spans="1:1" x14ac:dyDescent="0.3">
      <c r="A140" s="6" t="s">
        <v>356</v>
      </c>
    </row>
    <row r="141" spans="1:1" x14ac:dyDescent="0.3">
      <c r="A141" s="6" t="s">
        <v>361</v>
      </c>
    </row>
    <row r="142" spans="1:1" x14ac:dyDescent="0.3">
      <c r="A142" s="6" t="s">
        <v>367</v>
      </c>
    </row>
    <row r="143" spans="1:1" x14ac:dyDescent="0.3">
      <c r="A143" s="6" t="s">
        <v>372</v>
      </c>
    </row>
    <row r="144" spans="1:1" x14ac:dyDescent="0.3">
      <c r="A144" s="6" t="s">
        <v>379</v>
      </c>
    </row>
    <row r="145" spans="1:1" x14ac:dyDescent="0.3">
      <c r="A145" s="6" t="s">
        <v>12</v>
      </c>
    </row>
    <row r="146" spans="1:1" x14ac:dyDescent="0.3">
      <c r="A146" s="6" t="s">
        <v>388</v>
      </c>
    </row>
    <row r="147" spans="1:1" x14ac:dyDescent="0.3">
      <c r="A147" s="6" t="s">
        <v>392</v>
      </c>
    </row>
    <row r="148" spans="1:1" x14ac:dyDescent="0.3">
      <c r="A148" s="6" t="s">
        <v>397</v>
      </c>
    </row>
    <row r="149" spans="1:1" x14ac:dyDescent="0.3">
      <c r="A149" s="6" t="s">
        <v>404</v>
      </c>
    </row>
    <row r="150" spans="1:1" x14ac:dyDescent="0.3">
      <c r="A150" s="6" t="s">
        <v>410</v>
      </c>
    </row>
    <row r="151" spans="1:1" x14ac:dyDescent="0.3">
      <c r="A151" s="6" t="s">
        <v>12</v>
      </c>
    </row>
    <row r="152" spans="1:1" x14ac:dyDescent="0.3">
      <c r="A152" s="6" t="s">
        <v>12</v>
      </c>
    </row>
    <row r="153" spans="1:1" x14ac:dyDescent="0.3">
      <c r="A153" s="6" t="s">
        <v>418</v>
      </c>
    </row>
    <row r="154" spans="1:1" x14ac:dyDescent="0.3">
      <c r="A154" s="6" t="s">
        <v>53</v>
      </c>
    </row>
    <row r="155" spans="1:1" ht="39" x14ac:dyDescent="0.3">
      <c r="A155" s="6" t="s">
        <v>428</v>
      </c>
    </row>
    <row r="156" spans="1:1" x14ac:dyDescent="0.3">
      <c r="A156" s="6" t="s">
        <v>437</v>
      </c>
    </row>
    <row r="157" spans="1:1" x14ac:dyDescent="0.3">
      <c r="A157" s="6" t="s">
        <v>443</v>
      </c>
    </row>
    <row r="158" spans="1:1" x14ac:dyDescent="0.3">
      <c r="A158" s="6" t="s">
        <v>448</v>
      </c>
    </row>
    <row r="159" spans="1:1" x14ac:dyDescent="0.3">
      <c r="A159" s="6" t="s">
        <v>455</v>
      </c>
    </row>
    <row r="160" spans="1:1" x14ac:dyDescent="0.3">
      <c r="A160" s="6" t="s">
        <v>462</v>
      </c>
    </row>
    <row r="161" spans="1:1" x14ac:dyDescent="0.3">
      <c r="A161" s="6" t="s">
        <v>466</v>
      </c>
    </row>
    <row r="162" spans="1:1" x14ac:dyDescent="0.3">
      <c r="A162" s="6" t="s">
        <v>471</v>
      </c>
    </row>
    <row r="163" spans="1:1" x14ac:dyDescent="0.3">
      <c r="A163" s="6" t="s">
        <v>477</v>
      </c>
    </row>
    <row r="164" spans="1:1" x14ac:dyDescent="0.3">
      <c r="A164" s="6" t="s">
        <v>53</v>
      </c>
    </row>
    <row r="165" spans="1:1" x14ac:dyDescent="0.3">
      <c r="A165" s="6" t="s">
        <v>53</v>
      </c>
    </row>
    <row r="166" spans="1:1" x14ac:dyDescent="0.3">
      <c r="A166" s="6" t="s">
        <v>488</v>
      </c>
    </row>
    <row r="167" spans="1:1" x14ac:dyDescent="0.3">
      <c r="A167" s="6" t="s">
        <v>496</v>
      </c>
    </row>
    <row r="168" spans="1:1" x14ac:dyDescent="0.3">
      <c r="A168" s="6" t="s">
        <v>503</v>
      </c>
    </row>
    <row r="169" spans="1:1" x14ac:dyDescent="0.3">
      <c r="A169" s="6" t="s">
        <v>53</v>
      </c>
    </row>
    <row r="170" spans="1:1" x14ac:dyDescent="0.3">
      <c r="A170" s="6" t="s">
        <v>53</v>
      </c>
    </row>
    <row r="171" spans="1:1" x14ac:dyDescent="0.3">
      <c r="A171" s="6" t="s">
        <v>513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61"/>
  <sheetViews>
    <sheetView workbookViewId="0">
      <selection activeCell="A163" sqref="A163"/>
    </sheetView>
  </sheetViews>
  <sheetFormatPr defaultRowHeight="13" x14ac:dyDescent="0.3"/>
  <cols>
    <col min="1" max="1" width="255.6328125" style="6" bestFit="1" customWidth="1"/>
    <col min="2" max="16384" width="8.7265625" style="6"/>
  </cols>
  <sheetData>
    <row r="1" spans="1:1" s="11" customFormat="1" x14ac:dyDescent="0.3">
      <c r="A1" s="1" t="s">
        <v>4</v>
      </c>
    </row>
    <row r="2" spans="1:1" x14ac:dyDescent="0.3">
      <c r="A2" s="3" t="s">
        <v>7</v>
      </c>
    </row>
    <row r="3" spans="1:1" x14ac:dyDescent="0.3">
      <c r="A3" s="10"/>
    </row>
    <row r="4" spans="1:1" x14ac:dyDescent="0.3">
      <c r="A4" s="10" t="s">
        <v>1270</v>
      </c>
    </row>
    <row r="5" spans="1:1" x14ac:dyDescent="0.3">
      <c r="A5" s="10" t="s">
        <v>1274</v>
      </c>
    </row>
    <row r="6" spans="1:1" x14ac:dyDescent="0.3">
      <c r="A6" s="10" t="s">
        <v>378</v>
      </c>
    </row>
    <row r="7" spans="1:1" x14ac:dyDescent="0.3">
      <c r="A7" s="10" t="s">
        <v>53</v>
      </c>
    </row>
    <row r="8" spans="1:1" x14ac:dyDescent="0.3">
      <c r="A8" s="10" t="s">
        <v>1290</v>
      </c>
    </row>
    <row r="9" spans="1:1" ht="403" x14ac:dyDescent="0.3">
      <c r="A9" s="10" t="s">
        <v>1535</v>
      </c>
    </row>
    <row r="10" spans="1:1" x14ac:dyDescent="0.3">
      <c r="A10" s="10" t="s">
        <v>1312</v>
      </c>
    </row>
    <row r="11" spans="1:1" x14ac:dyDescent="0.3">
      <c r="A11" s="10" t="s">
        <v>53</v>
      </c>
    </row>
    <row r="12" spans="1:1" x14ac:dyDescent="0.3">
      <c r="A12" s="10" t="s">
        <v>1319</v>
      </c>
    </row>
    <row r="13" spans="1:1" x14ac:dyDescent="0.3">
      <c r="A13" s="10" t="s">
        <v>53</v>
      </c>
    </row>
    <row r="14" spans="1:1" x14ac:dyDescent="0.3">
      <c r="A14" s="10" t="s">
        <v>1332</v>
      </c>
    </row>
    <row r="15" spans="1:1" x14ac:dyDescent="0.3">
      <c r="A15" s="10" t="s">
        <v>53</v>
      </c>
    </row>
    <row r="16" spans="1:1" x14ac:dyDescent="0.3">
      <c r="A16" s="10" t="s">
        <v>1342</v>
      </c>
    </row>
    <row r="17" spans="1:1" x14ac:dyDescent="0.3">
      <c r="A17" s="10" t="s">
        <v>1346</v>
      </c>
    </row>
    <row r="18" spans="1:1" x14ac:dyDescent="0.3">
      <c r="A18" s="10" t="s">
        <v>53</v>
      </c>
    </row>
    <row r="19" spans="1:1" x14ac:dyDescent="0.3">
      <c r="A19" s="10" t="s">
        <v>1355</v>
      </c>
    </row>
    <row r="20" spans="1:1" x14ac:dyDescent="0.3">
      <c r="A20" s="10" t="s">
        <v>53</v>
      </c>
    </row>
    <row r="21" spans="1:1" x14ac:dyDescent="0.3">
      <c r="A21" s="10" t="s">
        <v>53</v>
      </c>
    </row>
    <row r="22" spans="1:1" x14ac:dyDescent="0.3">
      <c r="A22" s="10" t="s">
        <v>1365</v>
      </c>
    </row>
    <row r="23" spans="1:1" x14ac:dyDescent="0.3">
      <c r="A23" s="10" t="s">
        <v>311</v>
      </c>
    </row>
    <row r="24" spans="1:1" x14ac:dyDescent="0.3">
      <c r="A24" s="10" t="s">
        <v>53</v>
      </c>
    </row>
    <row r="25" spans="1:1" x14ac:dyDescent="0.3">
      <c r="A25" s="10" t="s">
        <v>1376</v>
      </c>
    </row>
    <row r="26" spans="1:1" x14ac:dyDescent="0.3">
      <c r="A26" s="10" t="s">
        <v>1385</v>
      </c>
    </row>
    <row r="27" spans="1:1" x14ac:dyDescent="0.3">
      <c r="A27" s="10" t="s">
        <v>53</v>
      </c>
    </row>
    <row r="28" spans="1:1" x14ac:dyDescent="0.3">
      <c r="A28" s="10" t="s">
        <v>1391</v>
      </c>
    </row>
    <row r="29" spans="1:1" x14ac:dyDescent="0.3">
      <c r="A29" s="10" t="s">
        <v>67</v>
      </c>
    </row>
    <row r="30" spans="1:1" x14ac:dyDescent="0.3">
      <c r="A30" s="10" t="s">
        <v>53</v>
      </c>
    </row>
    <row r="31" spans="1:1" x14ac:dyDescent="0.3">
      <c r="A31" s="10" t="s">
        <v>1403</v>
      </c>
    </row>
    <row r="32" spans="1:1" x14ac:dyDescent="0.3">
      <c r="A32" s="10" t="s">
        <v>1408</v>
      </c>
    </row>
    <row r="33" spans="1:1" x14ac:dyDescent="0.3">
      <c r="A33" s="10" t="s">
        <v>1414</v>
      </c>
    </row>
    <row r="34" spans="1:1" x14ac:dyDescent="0.3">
      <c r="A34" s="10" t="s">
        <v>1417</v>
      </c>
    </row>
    <row r="35" spans="1:1" x14ac:dyDescent="0.3">
      <c r="A35" s="10" t="s">
        <v>1281</v>
      </c>
    </row>
    <row r="36" spans="1:1" x14ac:dyDescent="0.3">
      <c r="A36" s="10" t="s">
        <v>53</v>
      </c>
    </row>
    <row r="37" spans="1:1" x14ac:dyDescent="0.3">
      <c r="A37" s="10" t="s">
        <v>53</v>
      </c>
    </row>
    <row r="38" spans="1:1" x14ac:dyDescent="0.3">
      <c r="A38" s="10" t="s">
        <v>47</v>
      </c>
    </row>
    <row r="39" spans="1:1" x14ac:dyDescent="0.3">
      <c r="A39" s="10" t="s">
        <v>1432</v>
      </c>
    </row>
    <row r="40" spans="1:1" x14ac:dyDescent="0.3">
      <c r="A40" s="10" t="s">
        <v>1439</v>
      </c>
    </row>
    <row r="41" spans="1:1" x14ac:dyDescent="0.3">
      <c r="A41" s="10" t="s">
        <v>1443</v>
      </c>
    </row>
    <row r="42" spans="1:1" x14ac:dyDescent="0.3">
      <c r="A42" s="10" t="s">
        <v>1447</v>
      </c>
    </row>
    <row r="43" spans="1:1" x14ac:dyDescent="0.3">
      <c r="A43" s="10" t="s">
        <v>53</v>
      </c>
    </row>
    <row r="44" spans="1:1" x14ac:dyDescent="0.3">
      <c r="A44" s="10" t="s">
        <v>53</v>
      </c>
    </row>
    <row r="45" spans="1:1" x14ac:dyDescent="0.3">
      <c r="A45" s="10" t="s">
        <v>53</v>
      </c>
    </row>
    <row r="46" spans="1:1" x14ac:dyDescent="0.3">
      <c r="A46" s="10" t="s">
        <v>53</v>
      </c>
    </row>
    <row r="47" spans="1:1" x14ac:dyDescent="0.3">
      <c r="A47" s="10" t="s">
        <v>53</v>
      </c>
    </row>
    <row r="48" spans="1:1" x14ac:dyDescent="0.3">
      <c r="A48" s="10" t="s">
        <v>1471</v>
      </c>
    </row>
    <row r="49" spans="1:1" x14ac:dyDescent="0.3">
      <c r="A49" s="10" t="s">
        <v>1476</v>
      </c>
    </row>
    <row r="50" spans="1:1" x14ac:dyDescent="0.3">
      <c r="A50" s="10" t="s">
        <v>67</v>
      </c>
    </row>
    <row r="51" spans="1:1" x14ac:dyDescent="0.3">
      <c r="A51" s="10" t="s">
        <v>12</v>
      </c>
    </row>
    <row r="52" spans="1:1" x14ac:dyDescent="0.3">
      <c r="A52" s="10" t="s">
        <v>53</v>
      </c>
    </row>
    <row r="53" spans="1:1" x14ac:dyDescent="0.3">
      <c r="A53" s="10" t="s">
        <v>53</v>
      </c>
    </row>
    <row r="54" spans="1:1" ht="39" x14ac:dyDescent="0.3">
      <c r="A54" s="10" t="s">
        <v>1497</v>
      </c>
    </row>
    <row r="55" spans="1:1" x14ac:dyDescent="0.3">
      <c r="A55" s="10" t="s">
        <v>1504</v>
      </c>
    </row>
    <row r="56" spans="1:1" ht="26" x14ac:dyDescent="0.3">
      <c r="A56" s="10" t="s">
        <v>1510</v>
      </c>
    </row>
    <row r="57" spans="1:1" x14ac:dyDescent="0.3">
      <c r="A57" s="10" t="s">
        <v>1513</v>
      </c>
    </row>
    <row r="58" spans="1:1" x14ac:dyDescent="0.3">
      <c r="A58" s="10" t="s">
        <v>1519</v>
      </c>
    </row>
    <row r="59" spans="1:1" x14ac:dyDescent="0.3">
      <c r="A59" s="10" t="s">
        <v>53</v>
      </c>
    </row>
    <row r="60" spans="1:1" x14ac:dyDescent="0.3">
      <c r="A60" s="10" t="s">
        <v>53</v>
      </c>
    </row>
    <row r="61" spans="1:1" x14ac:dyDescent="0.3">
      <c r="A61" s="6" t="s">
        <v>560</v>
      </c>
    </row>
    <row r="62" spans="1:1" ht="26" x14ac:dyDescent="0.3">
      <c r="A62" s="6" t="s">
        <v>565</v>
      </c>
    </row>
    <row r="63" spans="1:1" x14ac:dyDescent="0.3">
      <c r="A63" s="6" t="s">
        <v>572</v>
      </c>
    </row>
    <row r="64" spans="1:1" x14ac:dyDescent="0.3">
      <c r="A64" s="6" t="s">
        <v>578</v>
      </c>
    </row>
    <row r="65" spans="1:1" x14ac:dyDescent="0.3">
      <c r="A65" s="6" t="s">
        <v>12</v>
      </c>
    </row>
    <row r="66" spans="1:1" ht="26" x14ac:dyDescent="0.3">
      <c r="A66" s="6" t="s">
        <v>19</v>
      </c>
    </row>
    <row r="67" spans="1:1" x14ac:dyDescent="0.3">
      <c r="A67" s="6" t="s">
        <v>25</v>
      </c>
    </row>
    <row r="68" spans="1:1" x14ac:dyDescent="0.3">
      <c r="A68" s="6" t="s">
        <v>28</v>
      </c>
    </row>
    <row r="69" spans="1:1" ht="26" x14ac:dyDescent="0.3">
      <c r="A69" s="6" t="s">
        <v>33</v>
      </c>
    </row>
    <row r="70" spans="1:1" x14ac:dyDescent="0.3">
      <c r="A70" s="6" t="s">
        <v>41</v>
      </c>
    </row>
    <row r="71" spans="1:1" x14ac:dyDescent="0.3">
      <c r="A71" s="6" t="s">
        <v>47</v>
      </c>
    </row>
    <row r="72" spans="1:1" x14ac:dyDescent="0.3">
      <c r="A72" s="6" t="s">
        <v>50</v>
      </c>
    </row>
    <row r="73" spans="1:1" x14ac:dyDescent="0.3">
      <c r="A73" s="6" t="s">
        <v>53</v>
      </c>
    </row>
    <row r="74" spans="1:1" x14ac:dyDescent="0.3">
      <c r="A74" s="6" t="s">
        <v>59</v>
      </c>
    </row>
    <row r="75" spans="1:1" x14ac:dyDescent="0.3">
      <c r="A75" s="6" t="s">
        <v>65</v>
      </c>
    </row>
    <row r="76" spans="1:1" x14ac:dyDescent="0.3">
      <c r="A76" s="6" t="s">
        <v>68</v>
      </c>
    </row>
    <row r="77" spans="1:1" x14ac:dyDescent="0.3">
      <c r="A77" s="6" t="s">
        <v>73</v>
      </c>
    </row>
    <row r="78" spans="1:1" ht="26" x14ac:dyDescent="0.3">
      <c r="A78" s="6" t="s">
        <v>78</v>
      </c>
    </row>
    <row r="79" spans="1:1" x14ac:dyDescent="0.3">
      <c r="A79" s="6" t="s">
        <v>53</v>
      </c>
    </row>
    <row r="80" spans="1:1" x14ac:dyDescent="0.3">
      <c r="A80" s="6" t="s">
        <v>84</v>
      </c>
    </row>
    <row r="81" spans="1:1" ht="65" x14ac:dyDescent="0.3">
      <c r="A81" s="6" t="s">
        <v>89</v>
      </c>
    </row>
    <row r="82" spans="1:1" x14ac:dyDescent="0.3">
      <c r="A82" s="6" t="s">
        <v>92</v>
      </c>
    </row>
    <row r="83" spans="1:1" x14ac:dyDescent="0.3">
      <c r="A83" s="6" t="s">
        <v>94</v>
      </c>
    </row>
    <row r="84" spans="1:1" x14ac:dyDescent="0.3">
      <c r="A84" s="6" t="s">
        <v>99</v>
      </c>
    </row>
    <row r="85" spans="1:1" x14ac:dyDescent="0.3">
      <c r="A85" s="6" t="s">
        <v>53</v>
      </c>
    </row>
    <row r="86" spans="1:1" x14ac:dyDescent="0.3">
      <c r="A86" s="6" t="s">
        <v>113</v>
      </c>
    </row>
    <row r="87" spans="1:1" x14ac:dyDescent="0.3">
      <c r="A87" s="6" t="s">
        <v>115</v>
      </c>
    </row>
    <row r="88" spans="1:1" x14ac:dyDescent="0.3">
      <c r="A88" s="6" t="s">
        <v>122</v>
      </c>
    </row>
    <row r="89" spans="1:1" x14ac:dyDescent="0.3">
      <c r="A89" s="6" t="s">
        <v>53</v>
      </c>
    </row>
    <row r="90" spans="1:1" x14ac:dyDescent="0.3">
      <c r="A90" s="6" t="s">
        <v>135</v>
      </c>
    </row>
    <row r="91" spans="1:1" x14ac:dyDescent="0.3">
      <c r="A91" s="6" t="s">
        <v>140</v>
      </c>
    </row>
    <row r="92" spans="1:1" x14ac:dyDescent="0.3">
      <c r="A92" s="6" t="s">
        <v>53</v>
      </c>
    </row>
    <row r="93" spans="1:1" x14ac:dyDescent="0.3">
      <c r="A93" s="6" t="s">
        <v>146</v>
      </c>
    </row>
    <row r="94" spans="1:1" x14ac:dyDescent="0.3">
      <c r="A94" s="6" t="s">
        <v>152</v>
      </c>
    </row>
    <row r="95" spans="1:1" x14ac:dyDescent="0.3">
      <c r="A95" s="6" t="s">
        <v>12</v>
      </c>
    </row>
    <row r="96" spans="1:1" x14ac:dyDescent="0.3">
      <c r="A96" s="6" t="s">
        <v>53</v>
      </c>
    </row>
    <row r="97" spans="1:1" x14ac:dyDescent="0.3">
      <c r="A97" s="6" t="s">
        <v>28</v>
      </c>
    </row>
    <row r="98" spans="1:1" x14ac:dyDescent="0.3">
      <c r="A98" s="6" t="s">
        <v>53</v>
      </c>
    </row>
    <row r="99" spans="1:1" x14ac:dyDescent="0.3">
      <c r="A99" s="6" t="s">
        <v>183</v>
      </c>
    </row>
    <row r="100" spans="1:1" x14ac:dyDescent="0.3">
      <c r="A100" s="6" t="s">
        <v>190</v>
      </c>
    </row>
    <row r="101" spans="1:1" ht="26" x14ac:dyDescent="0.3">
      <c r="A101" s="6" t="s">
        <v>197</v>
      </c>
    </row>
    <row r="102" spans="1:1" x14ac:dyDescent="0.3">
      <c r="A102" s="6" t="s">
        <v>204</v>
      </c>
    </row>
    <row r="103" spans="1:1" x14ac:dyDescent="0.3">
      <c r="A103" s="6" t="s">
        <v>212</v>
      </c>
    </row>
    <row r="104" spans="1:1" x14ac:dyDescent="0.3">
      <c r="A104" s="6" t="s">
        <v>217</v>
      </c>
    </row>
    <row r="105" spans="1:1" x14ac:dyDescent="0.3">
      <c r="A105" s="6" t="s">
        <v>53</v>
      </c>
    </row>
    <row r="106" spans="1:1" x14ac:dyDescent="0.3">
      <c r="A106" s="6" t="s">
        <v>53</v>
      </c>
    </row>
    <row r="107" spans="1:1" x14ac:dyDescent="0.3">
      <c r="A107" s="6" t="s">
        <v>230</v>
      </c>
    </row>
    <row r="108" spans="1:1" x14ac:dyDescent="0.3">
      <c r="A108" s="6" t="s">
        <v>237</v>
      </c>
    </row>
    <row r="109" spans="1:1" x14ac:dyDescent="0.3">
      <c r="A109" s="6" t="s">
        <v>244</v>
      </c>
    </row>
    <row r="110" spans="1:1" x14ac:dyDescent="0.3">
      <c r="A110" s="6" t="s">
        <v>248</v>
      </c>
    </row>
    <row r="111" spans="1:1" x14ac:dyDescent="0.3">
      <c r="A111" s="6" t="s">
        <v>262</v>
      </c>
    </row>
    <row r="112" spans="1:1" x14ac:dyDescent="0.3">
      <c r="A112" s="6" t="s">
        <v>12</v>
      </c>
    </row>
    <row r="113" spans="1:1" x14ac:dyDescent="0.3">
      <c r="A113" s="6" t="s">
        <v>272</v>
      </c>
    </row>
    <row r="114" spans="1:1" x14ac:dyDescent="0.3">
      <c r="A114" s="6" t="s">
        <v>53</v>
      </c>
    </row>
    <row r="115" spans="1:1" x14ac:dyDescent="0.3">
      <c r="A115" s="6" t="s">
        <v>278</v>
      </c>
    </row>
    <row r="116" spans="1:1" x14ac:dyDescent="0.3">
      <c r="A116" s="6" t="s">
        <v>248</v>
      </c>
    </row>
    <row r="117" spans="1:1" ht="26" x14ac:dyDescent="0.3">
      <c r="A117" s="6" t="s">
        <v>287</v>
      </c>
    </row>
    <row r="118" spans="1:1" ht="26" x14ac:dyDescent="0.3">
      <c r="A118" s="6" t="s">
        <v>293</v>
      </c>
    </row>
    <row r="119" spans="1:1" x14ac:dyDescent="0.3">
      <c r="A119" s="6" t="s">
        <v>53</v>
      </c>
    </row>
    <row r="120" spans="1:1" x14ac:dyDescent="0.3">
      <c r="A120" s="6" t="s">
        <v>12</v>
      </c>
    </row>
    <row r="121" spans="1:1" x14ac:dyDescent="0.3">
      <c r="A121" s="6" t="s">
        <v>53</v>
      </c>
    </row>
    <row r="122" spans="1:1" x14ac:dyDescent="0.3">
      <c r="A122" s="6" t="s">
        <v>311</v>
      </c>
    </row>
    <row r="123" spans="1:1" x14ac:dyDescent="0.3">
      <c r="A123" s="6" t="s">
        <v>326</v>
      </c>
    </row>
    <row r="124" spans="1:1" x14ac:dyDescent="0.3">
      <c r="A124" s="6" t="s">
        <v>68</v>
      </c>
    </row>
    <row r="125" spans="1:1" x14ac:dyDescent="0.3">
      <c r="A125" s="6" t="s">
        <v>12</v>
      </c>
    </row>
    <row r="126" spans="1:1" x14ac:dyDescent="0.3">
      <c r="A126" s="6" t="s">
        <v>334</v>
      </c>
    </row>
    <row r="127" spans="1:1" x14ac:dyDescent="0.3">
      <c r="A127" s="6" t="s">
        <v>53</v>
      </c>
    </row>
    <row r="128" spans="1:1" x14ac:dyDescent="0.3">
      <c r="A128" s="6" t="s">
        <v>344</v>
      </c>
    </row>
    <row r="129" spans="1:1" x14ac:dyDescent="0.3">
      <c r="A129" s="6" t="s">
        <v>351</v>
      </c>
    </row>
    <row r="130" spans="1:1" x14ac:dyDescent="0.3">
      <c r="A130" s="6" t="s">
        <v>12</v>
      </c>
    </row>
    <row r="131" spans="1:1" x14ac:dyDescent="0.3">
      <c r="A131" s="6" t="s">
        <v>362</v>
      </c>
    </row>
    <row r="132" spans="1:1" x14ac:dyDescent="0.3">
      <c r="A132" s="6" t="s">
        <v>368</v>
      </c>
    </row>
    <row r="133" spans="1:1" x14ac:dyDescent="0.3">
      <c r="A133" s="6" t="s">
        <v>373</v>
      </c>
    </row>
    <row r="134" spans="1:1" x14ac:dyDescent="0.3">
      <c r="A134" s="6" t="s">
        <v>378</v>
      </c>
    </row>
    <row r="135" spans="1:1" x14ac:dyDescent="0.3">
      <c r="A135" s="6" t="s">
        <v>12</v>
      </c>
    </row>
    <row r="136" spans="1:1" x14ac:dyDescent="0.3">
      <c r="A136" s="6" t="s">
        <v>53</v>
      </c>
    </row>
    <row r="137" spans="1:1" ht="26" x14ac:dyDescent="0.3">
      <c r="A137" s="6" t="s">
        <v>393</v>
      </c>
    </row>
    <row r="138" spans="1:1" x14ac:dyDescent="0.3">
      <c r="A138" s="6" t="s">
        <v>398</v>
      </c>
    </row>
    <row r="139" spans="1:1" x14ac:dyDescent="0.3">
      <c r="A139" s="6" t="s">
        <v>12</v>
      </c>
    </row>
    <row r="140" spans="1:1" x14ac:dyDescent="0.3">
      <c r="A140" s="6" t="s">
        <v>410</v>
      </c>
    </row>
    <row r="141" spans="1:1" x14ac:dyDescent="0.3">
      <c r="A141" s="6" t="s">
        <v>12</v>
      </c>
    </row>
    <row r="142" spans="1:1" x14ac:dyDescent="0.3">
      <c r="A142" s="6" t="s">
        <v>12</v>
      </c>
    </row>
    <row r="143" spans="1:1" x14ac:dyDescent="0.3">
      <c r="A143" s="6" t="s">
        <v>419</v>
      </c>
    </row>
    <row r="144" spans="1:1" x14ac:dyDescent="0.3">
      <c r="A144" s="6" t="s">
        <v>53</v>
      </c>
    </row>
    <row r="145" spans="1:1" ht="26" x14ac:dyDescent="0.3">
      <c r="A145" s="6" t="s">
        <v>429</v>
      </c>
    </row>
    <row r="146" spans="1:1" x14ac:dyDescent="0.3">
      <c r="A146" s="6" t="s">
        <v>433</v>
      </c>
    </row>
    <row r="147" spans="1:1" ht="26" x14ac:dyDescent="0.3">
      <c r="A147" s="6" t="s">
        <v>438</v>
      </c>
    </row>
    <row r="148" spans="1:1" x14ac:dyDescent="0.3">
      <c r="A148" s="6" t="s">
        <v>53</v>
      </c>
    </row>
    <row r="149" spans="1:1" x14ac:dyDescent="0.3">
      <c r="A149" s="6" t="s">
        <v>449</v>
      </c>
    </row>
    <row r="150" spans="1:1" x14ac:dyDescent="0.3">
      <c r="A150" s="6" t="s">
        <v>456</v>
      </c>
    </row>
    <row r="151" spans="1:1" x14ac:dyDescent="0.3">
      <c r="A151" s="6" t="s">
        <v>463</v>
      </c>
    </row>
    <row r="152" spans="1:1" x14ac:dyDescent="0.3">
      <c r="A152" s="6" t="s">
        <v>467</v>
      </c>
    </row>
    <row r="153" spans="1:1" x14ac:dyDescent="0.3">
      <c r="A153" s="6" t="s">
        <v>53</v>
      </c>
    </row>
    <row r="154" spans="1:1" x14ac:dyDescent="0.3">
      <c r="A154" s="6" t="s">
        <v>53</v>
      </c>
    </row>
    <row r="155" spans="1:1" ht="26" x14ac:dyDescent="0.3">
      <c r="A155" s="6" t="s">
        <v>480</v>
      </c>
    </row>
    <row r="156" spans="1:1" x14ac:dyDescent="0.3">
      <c r="A156" s="6" t="s">
        <v>68</v>
      </c>
    </row>
    <row r="157" spans="1:1" x14ac:dyDescent="0.3">
      <c r="A157" s="6" t="s">
        <v>53</v>
      </c>
    </row>
    <row r="158" spans="1:1" x14ac:dyDescent="0.3">
      <c r="A158" s="6" t="s">
        <v>497</v>
      </c>
    </row>
    <row r="159" spans="1:1" ht="26" x14ac:dyDescent="0.3">
      <c r="A159" s="6" t="s">
        <v>504</v>
      </c>
    </row>
    <row r="160" spans="1:1" x14ac:dyDescent="0.3">
      <c r="A160" s="6" t="s">
        <v>509</v>
      </c>
    </row>
    <row r="161" spans="1:1" x14ac:dyDescent="0.3">
      <c r="A161" s="6" t="s">
        <v>511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50"/>
  <sheetViews>
    <sheetView workbookViewId="0">
      <selection activeCell="A10" sqref="A10"/>
    </sheetView>
  </sheetViews>
  <sheetFormatPr defaultRowHeight="13" x14ac:dyDescent="0.3"/>
  <cols>
    <col min="1" max="1" width="255.6328125" style="6" bestFit="1" customWidth="1"/>
    <col min="2" max="16384" width="8.7265625" style="6"/>
  </cols>
  <sheetData>
    <row r="1" spans="1:1" s="11" customFormat="1" x14ac:dyDescent="0.3">
      <c r="A1" s="1" t="s">
        <v>5</v>
      </c>
    </row>
    <row r="2" spans="1:1" x14ac:dyDescent="0.3">
      <c r="A2" s="3" t="s">
        <v>7</v>
      </c>
    </row>
    <row r="3" spans="1:1" x14ac:dyDescent="0.3">
      <c r="A3" s="10"/>
    </row>
    <row r="4" spans="1:1" x14ac:dyDescent="0.3">
      <c r="A4" s="10" t="s">
        <v>1270</v>
      </c>
    </row>
    <row r="5" spans="1:1" x14ac:dyDescent="0.3">
      <c r="A5" s="10" t="s">
        <v>1275</v>
      </c>
    </row>
    <row r="6" spans="1:1" x14ac:dyDescent="0.3">
      <c r="A6" s="10" t="s">
        <v>378</v>
      </c>
    </row>
    <row r="7" spans="1:1" x14ac:dyDescent="0.3">
      <c r="A7" s="10" t="s">
        <v>53</v>
      </c>
    </row>
    <row r="8" spans="1:1" x14ac:dyDescent="0.3">
      <c r="A8" s="10" t="s">
        <v>1290</v>
      </c>
    </row>
    <row r="9" spans="1:1" x14ac:dyDescent="0.3">
      <c r="A9" s="10" t="s">
        <v>1295</v>
      </c>
    </row>
    <row r="10" spans="1:1" ht="403" x14ac:dyDescent="0.3">
      <c r="A10" s="10" t="s">
        <v>1535</v>
      </c>
    </row>
    <row r="11" spans="1:1" x14ac:dyDescent="0.3">
      <c r="A11" s="10" t="s">
        <v>1313</v>
      </c>
    </row>
    <row r="12" spans="1:1" x14ac:dyDescent="0.3">
      <c r="A12" s="10" t="s">
        <v>53</v>
      </c>
    </row>
    <row r="13" spans="1:1" x14ac:dyDescent="0.3">
      <c r="A13" s="10" t="s">
        <v>1320</v>
      </c>
    </row>
    <row r="14" spans="1:1" x14ac:dyDescent="0.3">
      <c r="A14" s="10" t="s">
        <v>1322</v>
      </c>
    </row>
    <row r="15" spans="1:1" x14ac:dyDescent="0.3">
      <c r="A15" s="10" t="s">
        <v>53</v>
      </c>
    </row>
    <row r="16" spans="1:1" x14ac:dyDescent="0.3">
      <c r="A16" s="10" t="s">
        <v>1333</v>
      </c>
    </row>
    <row r="17" spans="1:1" x14ac:dyDescent="0.3">
      <c r="A17" s="10" t="s">
        <v>1342</v>
      </c>
    </row>
    <row r="18" spans="1:1" x14ac:dyDescent="0.3">
      <c r="A18" s="10" t="s">
        <v>53</v>
      </c>
    </row>
    <row r="19" spans="1:1" x14ac:dyDescent="0.3">
      <c r="A19" s="10" t="s">
        <v>53</v>
      </c>
    </row>
    <row r="20" spans="1:1" x14ac:dyDescent="0.3">
      <c r="A20" s="10" t="s">
        <v>53</v>
      </c>
    </row>
    <row r="21" spans="1:1" x14ac:dyDescent="0.3">
      <c r="A21" s="10" t="s">
        <v>249</v>
      </c>
    </row>
    <row r="22" spans="1:1" x14ac:dyDescent="0.3">
      <c r="A22" s="10" t="s">
        <v>53</v>
      </c>
    </row>
    <row r="23" spans="1:1" x14ac:dyDescent="0.3">
      <c r="A23" s="10" t="s">
        <v>53</v>
      </c>
    </row>
    <row r="24" spans="1:1" x14ac:dyDescent="0.3">
      <c r="A24" s="10" t="s">
        <v>1377</v>
      </c>
    </row>
    <row r="25" spans="1:1" x14ac:dyDescent="0.3">
      <c r="A25" s="10" t="s">
        <v>53</v>
      </c>
    </row>
    <row r="26" spans="1:1" x14ac:dyDescent="0.3">
      <c r="A26" s="10" t="s">
        <v>1392</v>
      </c>
    </row>
    <row r="27" spans="1:1" x14ac:dyDescent="0.3">
      <c r="A27" s="10" t="s">
        <v>53</v>
      </c>
    </row>
    <row r="28" spans="1:1" x14ac:dyDescent="0.3">
      <c r="A28" s="10" t="s">
        <v>12</v>
      </c>
    </row>
    <row r="29" spans="1:1" ht="26" x14ac:dyDescent="0.3">
      <c r="A29" s="10" t="s">
        <v>1409</v>
      </c>
    </row>
    <row r="30" spans="1:1" x14ac:dyDescent="0.3">
      <c r="A30" s="10" t="s">
        <v>1415</v>
      </c>
    </row>
    <row r="31" spans="1:1" x14ac:dyDescent="0.3">
      <c r="A31" s="10" t="s">
        <v>53</v>
      </c>
    </row>
    <row r="32" spans="1:1" x14ac:dyDescent="0.3">
      <c r="A32" s="10" t="s">
        <v>1281</v>
      </c>
    </row>
    <row r="33" spans="1:1" x14ac:dyDescent="0.3">
      <c r="A33" s="10" t="s">
        <v>53</v>
      </c>
    </row>
    <row r="34" spans="1:1" x14ac:dyDescent="0.3">
      <c r="A34" s="10" t="s">
        <v>53</v>
      </c>
    </row>
    <row r="35" spans="1:1" x14ac:dyDescent="0.3">
      <c r="A35" s="10" t="s">
        <v>47</v>
      </c>
    </row>
    <row r="36" spans="1:1" x14ac:dyDescent="0.3">
      <c r="A36" s="10" t="s">
        <v>1433</v>
      </c>
    </row>
    <row r="37" spans="1:1" x14ac:dyDescent="0.3">
      <c r="A37" s="10" t="s">
        <v>53</v>
      </c>
    </row>
    <row r="38" spans="1:1" x14ac:dyDescent="0.3">
      <c r="A38" s="10" t="s">
        <v>1444</v>
      </c>
    </row>
    <row r="39" spans="1:1" x14ac:dyDescent="0.3">
      <c r="A39" s="10" t="s">
        <v>53</v>
      </c>
    </row>
    <row r="40" spans="1:1" x14ac:dyDescent="0.3">
      <c r="A40" s="10" t="s">
        <v>1450</v>
      </c>
    </row>
    <row r="41" spans="1:1" ht="26" x14ac:dyDescent="0.3">
      <c r="A41" s="10" t="s">
        <v>1456</v>
      </c>
    </row>
    <row r="42" spans="1:1" x14ac:dyDescent="0.3">
      <c r="A42" s="10" t="s">
        <v>53</v>
      </c>
    </row>
    <row r="43" spans="1:1" x14ac:dyDescent="0.3">
      <c r="A43" s="10" t="s">
        <v>53</v>
      </c>
    </row>
    <row r="44" spans="1:1" x14ac:dyDescent="0.3">
      <c r="A44" s="10" t="s">
        <v>1465</v>
      </c>
    </row>
    <row r="45" spans="1:1" x14ac:dyDescent="0.3">
      <c r="A45" s="10" t="s">
        <v>12</v>
      </c>
    </row>
    <row r="46" spans="1:1" x14ac:dyDescent="0.3">
      <c r="A46" s="10" t="s">
        <v>1476</v>
      </c>
    </row>
    <row r="47" spans="1:1" x14ac:dyDescent="0.3">
      <c r="A47" s="10" t="s">
        <v>67</v>
      </c>
    </row>
    <row r="48" spans="1:1" x14ac:dyDescent="0.3">
      <c r="A48" s="10" t="s">
        <v>1485</v>
      </c>
    </row>
    <row r="49" spans="1:1" x14ac:dyDescent="0.3">
      <c r="A49" s="10" t="s">
        <v>53</v>
      </c>
    </row>
    <row r="50" spans="1:1" x14ac:dyDescent="0.3">
      <c r="A50" s="10" t="s">
        <v>53</v>
      </c>
    </row>
    <row r="51" spans="1:1" ht="26" x14ac:dyDescent="0.3">
      <c r="A51" s="10" t="s">
        <v>1498</v>
      </c>
    </row>
    <row r="52" spans="1:1" ht="26" x14ac:dyDescent="0.3">
      <c r="A52" s="10" t="s">
        <v>1505</v>
      </c>
    </row>
    <row r="53" spans="1:1" x14ac:dyDescent="0.3">
      <c r="A53" s="10" t="s">
        <v>1511</v>
      </c>
    </row>
    <row r="54" spans="1:1" x14ac:dyDescent="0.3">
      <c r="A54" s="10" t="s">
        <v>1513</v>
      </c>
    </row>
    <row r="55" spans="1:1" x14ac:dyDescent="0.3">
      <c r="A55" s="10" t="s">
        <v>1520</v>
      </c>
    </row>
    <row r="56" spans="1:1" x14ac:dyDescent="0.3">
      <c r="A56" s="10" t="s">
        <v>1528</v>
      </c>
    </row>
    <row r="57" spans="1:1" x14ac:dyDescent="0.3">
      <c r="A57" s="10" t="s">
        <v>53</v>
      </c>
    </row>
    <row r="58" spans="1:1" x14ac:dyDescent="0.3">
      <c r="A58" s="6" t="s">
        <v>561</v>
      </c>
    </row>
    <row r="59" spans="1:1" x14ac:dyDescent="0.3">
      <c r="A59" s="6" t="s">
        <v>566</v>
      </c>
    </row>
    <row r="60" spans="1:1" ht="26" x14ac:dyDescent="0.3">
      <c r="A60" s="6" t="s">
        <v>579</v>
      </c>
    </row>
    <row r="61" spans="1:1" x14ac:dyDescent="0.3">
      <c r="A61" s="6" t="s">
        <v>13</v>
      </c>
    </row>
    <row r="62" spans="1:1" ht="26" x14ac:dyDescent="0.3">
      <c r="A62" s="6" t="s">
        <v>20</v>
      </c>
    </row>
    <row r="63" spans="1:1" x14ac:dyDescent="0.3">
      <c r="A63" s="6" t="s">
        <v>26</v>
      </c>
    </row>
    <row r="64" spans="1:1" x14ac:dyDescent="0.3">
      <c r="A64" s="6" t="s">
        <v>28</v>
      </c>
    </row>
    <row r="65" spans="1:1" x14ac:dyDescent="0.3">
      <c r="A65" s="6" t="s">
        <v>34</v>
      </c>
    </row>
    <row r="66" spans="1:1" x14ac:dyDescent="0.3">
      <c r="A66" s="6" t="s">
        <v>42</v>
      </c>
    </row>
    <row r="67" spans="1:1" x14ac:dyDescent="0.3">
      <c r="A67" s="6" t="s">
        <v>48</v>
      </c>
    </row>
    <row r="68" spans="1:1" x14ac:dyDescent="0.3">
      <c r="A68" s="6" t="s">
        <v>48</v>
      </c>
    </row>
    <row r="69" spans="1:1" x14ac:dyDescent="0.3">
      <c r="A69" s="6" t="s">
        <v>50</v>
      </c>
    </row>
    <row r="70" spans="1:1" x14ac:dyDescent="0.3">
      <c r="A70" s="6" t="s">
        <v>53</v>
      </c>
    </row>
    <row r="71" spans="1:1" x14ac:dyDescent="0.3">
      <c r="A71" s="6" t="s">
        <v>59</v>
      </c>
    </row>
    <row r="72" spans="1:1" x14ac:dyDescent="0.3">
      <c r="A72" s="6" t="s">
        <v>66</v>
      </c>
    </row>
    <row r="73" spans="1:1" x14ac:dyDescent="0.3">
      <c r="A73" s="6" t="s">
        <v>53</v>
      </c>
    </row>
    <row r="74" spans="1:1" x14ac:dyDescent="0.3">
      <c r="A74" s="6" t="s">
        <v>12</v>
      </c>
    </row>
    <row r="75" spans="1:1" x14ac:dyDescent="0.3">
      <c r="A75" s="6" t="s">
        <v>79</v>
      </c>
    </row>
    <row r="76" spans="1:1" x14ac:dyDescent="0.3">
      <c r="A76" s="6" t="s">
        <v>53</v>
      </c>
    </row>
    <row r="77" spans="1:1" x14ac:dyDescent="0.3">
      <c r="A77" s="6" t="s">
        <v>92</v>
      </c>
    </row>
    <row r="78" spans="1:1" x14ac:dyDescent="0.3">
      <c r="A78" s="6" t="s">
        <v>94</v>
      </c>
    </row>
    <row r="79" spans="1:1" x14ac:dyDescent="0.3">
      <c r="A79" s="6" t="s">
        <v>100</v>
      </c>
    </row>
    <row r="80" spans="1:1" x14ac:dyDescent="0.3">
      <c r="A80" s="6" t="s">
        <v>106</v>
      </c>
    </row>
    <row r="81" spans="1:1" x14ac:dyDescent="0.3">
      <c r="A81" s="6" t="s">
        <v>113</v>
      </c>
    </row>
    <row r="82" spans="1:1" x14ac:dyDescent="0.3">
      <c r="A82" s="6" t="s">
        <v>115</v>
      </c>
    </row>
    <row r="83" spans="1:1" x14ac:dyDescent="0.3">
      <c r="A83" s="6" t="s">
        <v>118</v>
      </c>
    </row>
    <row r="84" spans="1:1" x14ac:dyDescent="0.3">
      <c r="A84" s="6" t="s">
        <v>53</v>
      </c>
    </row>
    <row r="85" spans="1:1" x14ac:dyDescent="0.3">
      <c r="A85" s="6" t="s">
        <v>136</v>
      </c>
    </row>
    <row r="86" spans="1:1" x14ac:dyDescent="0.3">
      <c r="A86" s="6" t="s">
        <v>145</v>
      </c>
    </row>
    <row r="87" spans="1:1" x14ac:dyDescent="0.3">
      <c r="A87" s="6" t="s">
        <v>146</v>
      </c>
    </row>
    <row r="88" spans="1:1" x14ac:dyDescent="0.3">
      <c r="A88" s="6" t="s">
        <v>153</v>
      </c>
    </row>
    <row r="89" spans="1:1" ht="26" x14ac:dyDescent="0.3">
      <c r="A89" s="6" t="s">
        <v>157</v>
      </c>
    </row>
    <row r="90" spans="1:1" x14ac:dyDescent="0.3">
      <c r="A90" s="6" t="s">
        <v>12</v>
      </c>
    </row>
    <row r="91" spans="1:1" x14ac:dyDescent="0.3">
      <c r="A91" s="6" t="s">
        <v>53</v>
      </c>
    </row>
    <row r="92" spans="1:1" x14ac:dyDescent="0.3">
      <c r="A92" s="6" t="s">
        <v>172</v>
      </c>
    </row>
    <row r="93" spans="1:1" x14ac:dyDescent="0.3">
      <c r="A93" s="6" t="s">
        <v>178</v>
      </c>
    </row>
    <row r="94" spans="1:1" x14ac:dyDescent="0.3">
      <c r="A94" s="6" t="s">
        <v>53</v>
      </c>
    </row>
    <row r="95" spans="1:1" x14ac:dyDescent="0.3">
      <c r="A95" s="6" t="s">
        <v>191</v>
      </c>
    </row>
    <row r="96" spans="1:1" x14ac:dyDescent="0.3">
      <c r="A96" s="6" t="s">
        <v>198</v>
      </c>
    </row>
    <row r="97" spans="1:1" x14ac:dyDescent="0.3">
      <c r="A97" s="6" t="s">
        <v>67</v>
      </c>
    </row>
    <row r="98" spans="1:1" x14ac:dyDescent="0.3">
      <c r="A98" s="6" t="s">
        <v>218</v>
      </c>
    </row>
    <row r="99" spans="1:1" x14ac:dyDescent="0.3">
      <c r="A99" s="6" t="s">
        <v>53</v>
      </c>
    </row>
    <row r="100" spans="1:1" x14ac:dyDescent="0.3">
      <c r="A100" s="6" t="s">
        <v>53</v>
      </c>
    </row>
    <row r="101" spans="1:1" x14ac:dyDescent="0.3">
      <c r="A101" s="6" t="s">
        <v>231</v>
      </c>
    </row>
    <row r="102" spans="1:1" x14ac:dyDescent="0.3">
      <c r="A102" s="6" t="s">
        <v>238</v>
      </c>
    </row>
    <row r="103" spans="1:1" x14ac:dyDescent="0.3">
      <c r="A103" s="6" t="s">
        <v>245</v>
      </c>
    </row>
    <row r="104" spans="1:1" ht="26" x14ac:dyDescent="0.3">
      <c r="A104" s="6" t="s">
        <v>255</v>
      </c>
    </row>
    <row r="105" spans="1:1" x14ac:dyDescent="0.3">
      <c r="A105" s="6" t="s">
        <v>115</v>
      </c>
    </row>
    <row r="106" spans="1:1" ht="26" x14ac:dyDescent="0.3">
      <c r="A106" s="6" t="s">
        <v>267</v>
      </c>
    </row>
    <row r="107" spans="1:1" x14ac:dyDescent="0.3">
      <c r="A107" s="6" t="s">
        <v>273</v>
      </c>
    </row>
    <row r="108" spans="1:1" x14ac:dyDescent="0.3">
      <c r="A108" s="6" t="s">
        <v>276</v>
      </c>
    </row>
    <row r="109" spans="1:1" x14ac:dyDescent="0.3">
      <c r="A109" s="6" t="s">
        <v>12</v>
      </c>
    </row>
    <row r="110" spans="1:1" x14ac:dyDescent="0.3">
      <c r="A110" s="6" t="s">
        <v>248</v>
      </c>
    </row>
    <row r="111" spans="1:1" ht="26" x14ac:dyDescent="0.3">
      <c r="A111" s="6" t="s">
        <v>288</v>
      </c>
    </row>
    <row r="112" spans="1:1" x14ac:dyDescent="0.3">
      <c r="A112" s="6" t="s">
        <v>306</v>
      </c>
    </row>
    <row r="113" spans="1:1" x14ac:dyDescent="0.3">
      <c r="A113" s="6" t="s">
        <v>309</v>
      </c>
    </row>
    <row r="114" spans="1:1" x14ac:dyDescent="0.3">
      <c r="A114" s="6" t="s">
        <v>53</v>
      </c>
    </row>
    <row r="115" spans="1:1" x14ac:dyDescent="0.3">
      <c r="A115" s="6" t="s">
        <v>311</v>
      </c>
    </row>
    <row r="116" spans="1:1" x14ac:dyDescent="0.3">
      <c r="A116" s="6" t="s">
        <v>68</v>
      </c>
    </row>
    <row r="117" spans="1:1" x14ac:dyDescent="0.3">
      <c r="A117" s="6" t="s">
        <v>12</v>
      </c>
    </row>
    <row r="118" spans="1:1" x14ac:dyDescent="0.3">
      <c r="A118" s="6" t="s">
        <v>335</v>
      </c>
    </row>
    <row r="119" spans="1:1" x14ac:dyDescent="0.3">
      <c r="A119" s="6" t="s">
        <v>53</v>
      </c>
    </row>
    <row r="120" spans="1:1" x14ac:dyDescent="0.3">
      <c r="A120" s="6" t="s">
        <v>345</v>
      </c>
    </row>
    <row r="121" spans="1:1" x14ac:dyDescent="0.3">
      <c r="A121" s="6" t="s">
        <v>352</v>
      </c>
    </row>
    <row r="122" spans="1:1" x14ac:dyDescent="0.3">
      <c r="A122" s="6" t="s">
        <v>12</v>
      </c>
    </row>
    <row r="123" spans="1:1" x14ac:dyDescent="0.3">
      <c r="A123" s="6" t="s">
        <v>363</v>
      </c>
    </row>
    <row r="124" spans="1:1" x14ac:dyDescent="0.3">
      <c r="A124" s="6" t="s">
        <v>374</v>
      </c>
    </row>
    <row r="125" spans="1:1" x14ac:dyDescent="0.3">
      <c r="A125" s="6" t="s">
        <v>380</v>
      </c>
    </row>
    <row r="126" spans="1:1" x14ac:dyDescent="0.3">
      <c r="A126" s="6" t="s">
        <v>12</v>
      </c>
    </row>
    <row r="127" spans="1:1" x14ac:dyDescent="0.3">
      <c r="A127" s="6" t="s">
        <v>394</v>
      </c>
    </row>
    <row r="128" spans="1:1" x14ac:dyDescent="0.3">
      <c r="A128" s="6" t="s">
        <v>399</v>
      </c>
    </row>
    <row r="129" spans="1:1" x14ac:dyDescent="0.3">
      <c r="A129" s="6" t="s">
        <v>405</v>
      </c>
    </row>
    <row r="130" spans="1:1" x14ac:dyDescent="0.3">
      <c r="A130" s="6" t="s">
        <v>410</v>
      </c>
    </row>
    <row r="131" spans="1:1" x14ac:dyDescent="0.3">
      <c r="A131" s="6" t="s">
        <v>12</v>
      </c>
    </row>
    <row r="132" spans="1:1" x14ac:dyDescent="0.3">
      <c r="A132" s="6" t="s">
        <v>12</v>
      </c>
    </row>
    <row r="133" spans="1:1" x14ac:dyDescent="0.3">
      <c r="A133" s="6" t="s">
        <v>424</v>
      </c>
    </row>
    <row r="134" spans="1:1" x14ac:dyDescent="0.3">
      <c r="A134" s="6" t="s">
        <v>430</v>
      </c>
    </row>
    <row r="135" spans="1:1" x14ac:dyDescent="0.3">
      <c r="A135" s="6" t="s">
        <v>433</v>
      </c>
    </row>
    <row r="136" spans="1:1" ht="26" x14ac:dyDescent="0.3">
      <c r="A136" s="6" t="s">
        <v>439</v>
      </c>
    </row>
    <row r="137" spans="1:1" x14ac:dyDescent="0.3">
      <c r="A137" s="6" t="s">
        <v>53</v>
      </c>
    </row>
    <row r="138" spans="1:1" x14ac:dyDescent="0.3">
      <c r="A138" s="6" t="s">
        <v>450</v>
      </c>
    </row>
    <row r="139" spans="1:1" x14ac:dyDescent="0.3">
      <c r="A139" s="6" t="s">
        <v>457</v>
      </c>
    </row>
    <row r="140" spans="1:1" x14ac:dyDescent="0.3">
      <c r="A140" s="6" t="s">
        <v>464</v>
      </c>
    </row>
    <row r="141" spans="1:1" x14ac:dyDescent="0.3">
      <c r="A141" s="6" t="s">
        <v>467</v>
      </c>
    </row>
    <row r="142" spans="1:1" x14ac:dyDescent="0.3">
      <c r="A142" s="6" t="s">
        <v>53</v>
      </c>
    </row>
    <row r="143" spans="1:1" x14ac:dyDescent="0.3">
      <c r="A143" s="6" t="s">
        <v>53</v>
      </c>
    </row>
    <row r="144" spans="1:1" x14ac:dyDescent="0.3">
      <c r="A144" s="6" t="s">
        <v>481</v>
      </c>
    </row>
    <row r="145" spans="1:1" x14ac:dyDescent="0.3">
      <c r="A145" s="6" t="s">
        <v>53</v>
      </c>
    </row>
    <row r="146" spans="1:1" x14ac:dyDescent="0.3">
      <c r="A146" s="6" t="s">
        <v>489</v>
      </c>
    </row>
    <row r="147" spans="1:1" ht="26" x14ac:dyDescent="0.3">
      <c r="A147" s="6" t="s">
        <v>498</v>
      </c>
    </row>
    <row r="148" spans="1:1" x14ac:dyDescent="0.3">
      <c r="A148" s="6" t="s">
        <v>505</v>
      </c>
    </row>
    <row r="149" spans="1:1" x14ac:dyDescent="0.3">
      <c r="A149" s="6" t="s">
        <v>53</v>
      </c>
    </row>
    <row r="150" spans="1:1" x14ac:dyDescent="0.3">
      <c r="A150" s="6" t="s">
        <v>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48"/>
  <sheetViews>
    <sheetView workbookViewId="0">
      <selection activeCell="A141" sqref="A141"/>
    </sheetView>
  </sheetViews>
  <sheetFormatPr defaultRowHeight="13" x14ac:dyDescent="0.3"/>
  <cols>
    <col min="1" max="1" width="255.6328125" style="6" bestFit="1" customWidth="1"/>
    <col min="2" max="16384" width="8.7265625" style="6"/>
  </cols>
  <sheetData>
    <row r="1" spans="1:1" s="11" customFormat="1" x14ac:dyDescent="0.3">
      <c r="A1" s="1" t="s">
        <v>6</v>
      </c>
    </row>
    <row r="2" spans="1:1" x14ac:dyDescent="0.3">
      <c r="A2" s="3" t="s">
        <v>7</v>
      </c>
    </row>
    <row r="3" spans="1:1" x14ac:dyDescent="0.3">
      <c r="A3" s="7"/>
    </row>
    <row r="4" spans="1:1" ht="39" x14ac:dyDescent="0.3">
      <c r="A4" s="10" t="s">
        <v>1268</v>
      </c>
    </row>
    <row r="5" spans="1:1" x14ac:dyDescent="0.3">
      <c r="A5" s="10" t="s">
        <v>1271</v>
      </c>
    </row>
    <row r="6" spans="1:1" x14ac:dyDescent="0.3">
      <c r="A6" s="10" t="s">
        <v>1276</v>
      </c>
    </row>
    <row r="7" spans="1:1" x14ac:dyDescent="0.3">
      <c r="A7" s="10" t="s">
        <v>1283</v>
      </c>
    </row>
    <row r="8" spans="1:1" x14ac:dyDescent="0.3">
      <c r="A8" s="10" t="s">
        <v>1290</v>
      </c>
    </row>
    <row r="9" spans="1:1" ht="26" x14ac:dyDescent="0.3">
      <c r="A9" s="10" t="s">
        <v>1297</v>
      </c>
    </row>
    <row r="10" spans="1:1" ht="65" x14ac:dyDescent="0.3">
      <c r="A10" s="10" t="s">
        <v>1298</v>
      </c>
    </row>
    <row r="11" spans="1:1" x14ac:dyDescent="0.3">
      <c r="A11" s="10" t="s">
        <v>1314</v>
      </c>
    </row>
    <row r="12" spans="1:1" x14ac:dyDescent="0.3">
      <c r="A12" s="10" t="s">
        <v>53</v>
      </c>
    </row>
    <row r="13" spans="1:1" x14ac:dyDescent="0.3">
      <c r="A13" s="10" t="s">
        <v>12</v>
      </c>
    </row>
    <row r="14" spans="1:1" x14ac:dyDescent="0.3">
      <c r="A14" s="10" t="s">
        <v>1323</v>
      </c>
    </row>
    <row r="15" spans="1:1" x14ac:dyDescent="0.3">
      <c r="A15" s="10" t="s">
        <v>1327</v>
      </c>
    </row>
    <row r="16" spans="1:1" x14ac:dyDescent="0.3">
      <c r="A16" s="10" t="s">
        <v>1334</v>
      </c>
    </row>
    <row r="17" spans="1:1" x14ac:dyDescent="0.3">
      <c r="A17" s="10" t="s">
        <v>12</v>
      </c>
    </row>
    <row r="18" spans="1:1" ht="65" x14ac:dyDescent="0.3">
      <c r="A18" s="10" t="s">
        <v>1338</v>
      </c>
    </row>
    <row r="19" spans="1:1" x14ac:dyDescent="0.3">
      <c r="A19" s="10" t="s">
        <v>1343</v>
      </c>
    </row>
    <row r="20" spans="1:1" x14ac:dyDescent="0.3">
      <c r="A20" s="10" t="s">
        <v>1347</v>
      </c>
    </row>
    <row r="21" spans="1:1" x14ac:dyDescent="0.3">
      <c r="A21" s="10" t="s">
        <v>1356</v>
      </c>
    </row>
    <row r="22" spans="1:1" ht="26" x14ac:dyDescent="0.3">
      <c r="A22" s="10" t="s">
        <v>1359</v>
      </c>
    </row>
    <row r="23" spans="1:1" x14ac:dyDescent="0.3">
      <c r="A23" s="10" t="s">
        <v>249</v>
      </c>
    </row>
    <row r="24" spans="1:1" x14ac:dyDescent="0.3">
      <c r="A24" s="10" t="s">
        <v>1368</v>
      </c>
    </row>
    <row r="25" spans="1:1" x14ac:dyDescent="0.3">
      <c r="A25" s="10" t="s">
        <v>1371</v>
      </c>
    </row>
    <row r="26" spans="1:1" ht="26" x14ac:dyDescent="0.3">
      <c r="A26" s="10" t="s">
        <v>1378</v>
      </c>
    </row>
    <row r="27" spans="1:1" x14ac:dyDescent="0.3">
      <c r="A27" s="10" t="s">
        <v>1381</v>
      </c>
    </row>
    <row r="28" spans="1:1" x14ac:dyDescent="0.3">
      <c r="A28" s="10" t="s">
        <v>53</v>
      </c>
    </row>
    <row r="29" spans="1:1" x14ac:dyDescent="0.3">
      <c r="A29" s="10" t="s">
        <v>1393</v>
      </c>
    </row>
    <row r="30" spans="1:1" ht="26" x14ac:dyDescent="0.3">
      <c r="A30" s="10" t="s">
        <v>1400</v>
      </c>
    </row>
    <row r="31" spans="1:1" x14ac:dyDescent="0.3">
      <c r="A31" s="10" t="s">
        <v>12</v>
      </c>
    </row>
    <row r="32" spans="1:1" x14ac:dyDescent="0.3">
      <c r="A32" s="10" t="s">
        <v>1416</v>
      </c>
    </row>
    <row r="33" spans="1:1" x14ac:dyDescent="0.3">
      <c r="A33" s="10" t="s">
        <v>1418</v>
      </c>
    </row>
    <row r="34" spans="1:1" x14ac:dyDescent="0.3">
      <c r="A34" s="10" t="s">
        <v>1422</v>
      </c>
    </row>
    <row r="35" spans="1:1" x14ac:dyDescent="0.3">
      <c r="A35" s="10" t="s">
        <v>1424</v>
      </c>
    </row>
    <row r="36" spans="1:1" x14ac:dyDescent="0.3">
      <c r="A36" s="10" t="s">
        <v>1426</v>
      </c>
    </row>
    <row r="37" spans="1:1" x14ac:dyDescent="0.3">
      <c r="A37" s="10" t="s">
        <v>67</v>
      </c>
    </row>
    <row r="38" spans="1:1" x14ac:dyDescent="0.3">
      <c r="A38" s="10" t="s">
        <v>1434</v>
      </c>
    </row>
    <row r="39" spans="1:1" x14ac:dyDescent="0.3">
      <c r="A39" s="10" t="s">
        <v>1440</v>
      </c>
    </row>
    <row r="40" spans="1:1" x14ac:dyDescent="0.3">
      <c r="A40" s="10" t="s">
        <v>1445</v>
      </c>
    </row>
    <row r="41" spans="1:1" x14ac:dyDescent="0.3">
      <c r="A41" s="10" t="s">
        <v>1448</v>
      </c>
    </row>
    <row r="42" spans="1:1" x14ac:dyDescent="0.3">
      <c r="A42" s="10" t="s">
        <v>1451</v>
      </c>
    </row>
    <row r="43" spans="1:1" ht="26" x14ac:dyDescent="0.3">
      <c r="A43" s="10" t="s">
        <v>1457</v>
      </c>
    </row>
    <row r="44" spans="1:1" x14ac:dyDescent="0.3">
      <c r="A44" s="10" t="s">
        <v>53</v>
      </c>
    </row>
    <row r="45" spans="1:1" x14ac:dyDescent="0.3">
      <c r="A45" s="10" t="s">
        <v>1466</v>
      </c>
    </row>
    <row r="46" spans="1:1" x14ac:dyDescent="0.3">
      <c r="A46" s="10" t="s">
        <v>1472</v>
      </c>
    </row>
    <row r="47" spans="1:1" x14ac:dyDescent="0.3">
      <c r="A47" s="10" t="s">
        <v>1476</v>
      </c>
    </row>
    <row r="48" spans="1:1" ht="117" x14ac:dyDescent="0.3">
      <c r="A48" s="10" t="s">
        <v>1486</v>
      </c>
    </row>
    <row r="49" spans="1:1" x14ac:dyDescent="0.3">
      <c r="A49" s="10" t="s">
        <v>1487</v>
      </c>
    </row>
    <row r="50" spans="1:1" x14ac:dyDescent="0.3">
      <c r="A50" s="10" t="s">
        <v>1489</v>
      </c>
    </row>
    <row r="51" spans="1:1" x14ac:dyDescent="0.3">
      <c r="A51" s="10" t="s">
        <v>53</v>
      </c>
    </row>
    <row r="52" spans="1:1" ht="26" x14ac:dyDescent="0.3">
      <c r="A52" s="10" t="s">
        <v>1499</v>
      </c>
    </row>
    <row r="53" spans="1:1" ht="377" x14ac:dyDescent="0.3">
      <c r="A53" s="10" t="s">
        <v>1506</v>
      </c>
    </row>
    <row r="54" spans="1:1" ht="26" x14ac:dyDescent="0.3">
      <c r="A54" s="10" t="s">
        <v>1512</v>
      </c>
    </row>
    <row r="55" spans="1:1" x14ac:dyDescent="0.3">
      <c r="A55" s="10" t="s">
        <v>67</v>
      </c>
    </row>
    <row r="56" spans="1:1" ht="26" x14ac:dyDescent="0.3">
      <c r="A56" s="10" t="s">
        <v>1521</v>
      </c>
    </row>
    <row r="57" spans="1:1" ht="39" x14ac:dyDescent="0.3">
      <c r="A57" s="10" t="s">
        <v>1529</v>
      </c>
    </row>
    <row r="58" spans="1:1" x14ac:dyDescent="0.3">
      <c r="A58" s="10" t="s">
        <v>1531</v>
      </c>
    </row>
    <row r="59" spans="1:1" x14ac:dyDescent="0.3">
      <c r="A59" s="6" t="s">
        <v>562</v>
      </c>
    </row>
    <row r="60" spans="1:1" x14ac:dyDescent="0.3">
      <c r="A60" s="6" t="s">
        <v>567</v>
      </c>
    </row>
    <row r="61" spans="1:1" ht="156" x14ac:dyDescent="0.3">
      <c r="A61" s="6" t="s">
        <v>568</v>
      </c>
    </row>
    <row r="62" spans="1:1" x14ac:dyDescent="0.3">
      <c r="A62" s="6" t="s">
        <v>573</v>
      </c>
    </row>
    <row r="63" spans="1:1" x14ac:dyDescent="0.3">
      <c r="A63" s="6" t="s">
        <v>580</v>
      </c>
    </row>
    <row r="64" spans="1:1" x14ac:dyDescent="0.3">
      <c r="A64" s="6" t="s">
        <v>14</v>
      </c>
    </row>
    <row r="65" spans="1:1" x14ac:dyDescent="0.3">
      <c r="A65" s="6" t="s">
        <v>21</v>
      </c>
    </row>
    <row r="66" spans="1:1" x14ac:dyDescent="0.3">
      <c r="A66" s="6" t="s">
        <v>28</v>
      </c>
    </row>
    <row r="67" spans="1:1" ht="26" x14ac:dyDescent="0.3">
      <c r="A67" s="6" t="s">
        <v>36</v>
      </c>
    </row>
    <row r="68" spans="1:1" x14ac:dyDescent="0.3">
      <c r="A68" s="6" t="s">
        <v>43</v>
      </c>
    </row>
    <row r="69" spans="1:1" x14ac:dyDescent="0.3">
      <c r="A69" s="6" t="s">
        <v>49</v>
      </c>
    </row>
    <row r="70" spans="1:1" x14ac:dyDescent="0.3">
      <c r="A70" s="6" t="s">
        <v>49</v>
      </c>
    </row>
    <row r="71" spans="1:1" x14ac:dyDescent="0.3">
      <c r="A71" s="6" t="s">
        <v>50</v>
      </c>
    </row>
    <row r="72" spans="1:1" x14ac:dyDescent="0.3">
      <c r="A72" s="6" t="s">
        <v>54</v>
      </c>
    </row>
    <row r="73" spans="1:1" x14ac:dyDescent="0.3">
      <c r="A73" s="6" t="s">
        <v>60</v>
      </c>
    </row>
    <row r="74" spans="1:1" x14ac:dyDescent="0.3">
      <c r="A74" s="6" t="s">
        <v>67</v>
      </c>
    </row>
    <row r="75" spans="1:1" x14ac:dyDescent="0.3">
      <c r="A75" s="6" t="s">
        <v>53</v>
      </c>
    </row>
    <row r="76" spans="1:1" x14ac:dyDescent="0.3">
      <c r="A76" s="6" t="s">
        <v>80</v>
      </c>
    </row>
    <row r="77" spans="1:1" ht="26" x14ac:dyDescent="0.3">
      <c r="A77" s="6" t="s">
        <v>82</v>
      </c>
    </row>
    <row r="78" spans="1:1" x14ac:dyDescent="0.3">
      <c r="A78" s="6" t="s">
        <v>85</v>
      </c>
    </row>
    <row r="79" spans="1:1" ht="65" x14ac:dyDescent="0.3">
      <c r="A79" s="6" t="s">
        <v>90</v>
      </c>
    </row>
    <row r="80" spans="1:1" x14ac:dyDescent="0.3">
      <c r="A80" s="6" t="s">
        <v>94</v>
      </c>
    </row>
    <row r="81" spans="1:1" ht="26" x14ac:dyDescent="0.3">
      <c r="A81" s="6" t="s">
        <v>101</v>
      </c>
    </row>
    <row r="82" spans="1:1" ht="26" x14ac:dyDescent="0.3">
      <c r="A82" s="6" t="s">
        <v>107</v>
      </c>
    </row>
    <row r="83" spans="1:1" ht="52" x14ac:dyDescent="0.3">
      <c r="A83" s="6" t="s">
        <v>110</v>
      </c>
    </row>
    <row r="84" spans="1:1" x14ac:dyDescent="0.3">
      <c r="A84" s="6" t="s">
        <v>115</v>
      </c>
    </row>
    <row r="85" spans="1:1" x14ac:dyDescent="0.3">
      <c r="A85" s="6" t="s">
        <v>126</v>
      </c>
    </row>
    <row r="86" spans="1:1" ht="26" x14ac:dyDescent="0.3">
      <c r="A86" s="6" t="s">
        <v>131</v>
      </c>
    </row>
    <row r="87" spans="1:1" x14ac:dyDescent="0.3">
      <c r="A87" s="6" t="s">
        <v>137</v>
      </c>
    </row>
    <row r="88" spans="1:1" ht="39" x14ac:dyDescent="0.3">
      <c r="A88" s="6" t="s">
        <v>147</v>
      </c>
    </row>
    <row r="89" spans="1:1" x14ac:dyDescent="0.3">
      <c r="A89" s="6" t="s">
        <v>67</v>
      </c>
    </row>
    <row r="90" spans="1:1" x14ac:dyDescent="0.3">
      <c r="A90" s="6" t="s">
        <v>158</v>
      </c>
    </row>
    <row r="91" spans="1:1" ht="26" x14ac:dyDescent="0.3">
      <c r="A91" s="6" t="s">
        <v>160</v>
      </c>
    </row>
    <row r="92" spans="1:1" ht="39" x14ac:dyDescent="0.3">
      <c r="A92" s="6" t="s">
        <v>163</v>
      </c>
    </row>
    <row r="93" spans="1:1" x14ac:dyDescent="0.3">
      <c r="A93" s="6" t="s">
        <v>167</v>
      </c>
    </row>
    <row r="94" spans="1:1" ht="52" x14ac:dyDescent="0.3">
      <c r="A94" s="6" t="s">
        <v>173</v>
      </c>
    </row>
    <row r="95" spans="1:1" ht="26" x14ac:dyDescent="0.3">
      <c r="A95" s="6" t="s">
        <v>179</v>
      </c>
    </row>
    <row r="96" spans="1:1" x14ac:dyDescent="0.3">
      <c r="A96" s="6" t="s">
        <v>53</v>
      </c>
    </row>
    <row r="97" spans="1:1" x14ac:dyDescent="0.3">
      <c r="A97" s="6" t="s">
        <v>185</v>
      </c>
    </row>
    <row r="98" spans="1:1" x14ac:dyDescent="0.3">
      <c r="A98" s="6" t="s">
        <v>192</v>
      </c>
    </row>
    <row r="99" spans="1:1" x14ac:dyDescent="0.3">
      <c r="A99" s="6" t="s">
        <v>199</v>
      </c>
    </row>
    <row r="100" spans="1:1" x14ac:dyDescent="0.3">
      <c r="A100" s="6" t="s">
        <v>67</v>
      </c>
    </row>
    <row r="101" spans="1:1" ht="39" x14ac:dyDescent="0.3">
      <c r="A101" s="6" t="s">
        <v>219</v>
      </c>
    </row>
    <row r="102" spans="1:1" x14ac:dyDescent="0.3">
      <c r="A102" s="6" t="s">
        <v>232</v>
      </c>
    </row>
    <row r="103" spans="1:1" ht="39" x14ac:dyDescent="0.3">
      <c r="A103" s="6" t="s">
        <v>239</v>
      </c>
    </row>
    <row r="104" spans="1:1" x14ac:dyDescent="0.3">
      <c r="A104" s="6" t="s">
        <v>12</v>
      </c>
    </row>
    <row r="105" spans="1:1" x14ac:dyDescent="0.3">
      <c r="A105" s="6" t="s">
        <v>250</v>
      </c>
    </row>
    <row r="106" spans="1:1" ht="52" x14ac:dyDescent="0.3">
      <c r="A106" s="6" t="s">
        <v>256</v>
      </c>
    </row>
    <row r="107" spans="1:1" x14ac:dyDescent="0.3">
      <c r="A107" s="6" t="s">
        <v>263</v>
      </c>
    </row>
    <row r="108" spans="1:1" x14ac:dyDescent="0.3">
      <c r="A108" s="6" t="s">
        <v>53</v>
      </c>
    </row>
    <row r="109" spans="1:1" x14ac:dyDescent="0.3">
      <c r="A109" s="6" t="s">
        <v>12</v>
      </c>
    </row>
    <row r="110" spans="1:1" x14ac:dyDescent="0.3">
      <c r="A110" s="6" t="s">
        <v>282</v>
      </c>
    </row>
    <row r="111" spans="1:1" x14ac:dyDescent="0.3">
      <c r="A111" s="6" t="s">
        <v>289</v>
      </c>
    </row>
    <row r="112" spans="1:1" ht="39" x14ac:dyDescent="0.3">
      <c r="A112" s="6" t="s">
        <v>290</v>
      </c>
    </row>
    <row r="113" spans="1:1" x14ac:dyDescent="0.3">
      <c r="A113" s="6" t="s">
        <v>53</v>
      </c>
    </row>
    <row r="114" spans="1:1" x14ac:dyDescent="0.3">
      <c r="A114" s="6" t="s">
        <v>67</v>
      </c>
    </row>
    <row r="115" spans="1:1" x14ac:dyDescent="0.3">
      <c r="A115" s="6" t="s">
        <v>315</v>
      </c>
    </row>
    <row r="116" spans="1:1" x14ac:dyDescent="0.3">
      <c r="A116" s="6" t="s">
        <v>321</v>
      </c>
    </row>
    <row r="117" spans="1:1" x14ac:dyDescent="0.3">
      <c r="A117" s="6" t="s">
        <v>327</v>
      </c>
    </row>
    <row r="118" spans="1:1" x14ac:dyDescent="0.3">
      <c r="A118" s="6" t="s">
        <v>12</v>
      </c>
    </row>
    <row r="119" spans="1:1" x14ac:dyDescent="0.3">
      <c r="A119" s="6" t="s">
        <v>336</v>
      </c>
    </row>
    <row r="120" spans="1:1" x14ac:dyDescent="0.3">
      <c r="A120" s="6" t="s">
        <v>346</v>
      </c>
    </row>
    <row r="121" spans="1:1" ht="39" x14ac:dyDescent="0.3">
      <c r="A121" s="6" t="s">
        <v>353</v>
      </c>
    </row>
    <row r="122" spans="1:1" x14ac:dyDescent="0.3">
      <c r="A122" s="6" t="s">
        <v>357</v>
      </c>
    </row>
    <row r="123" spans="1:1" x14ac:dyDescent="0.3">
      <c r="A123" s="6" t="s">
        <v>364</v>
      </c>
    </row>
    <row r="124" spans="1:1" x14ac:dyDescent="0.3">
      <c r="A124" s="6" t="s">
        <v>375</v>
      </c>
    </row>
    <row r="125" spans="1:1" x14ac:dyDescent="0.3">
      <c r="A125" s="6" t="s">
        <v>381</v>
      </c>
    </row>
    <row r="126" spans="1:1" x14ac:dyDescent="0.3">
      <c r="A126" s="6" t="s">
        <v>385</v>
      </c>
    </row>
    <row r="127" spans="1:1" ht="26" x14ac:dyDescent="0.3">
      <c r="A127" s="6" t="s">
        <v>395</v>
      </c>
    </row>
    <row r="128" spans="1:1" x14ac:dyDescent="0.3">
      <c r="A128" s="6" t="s">
        <v>400</v>
      </c>
    </row>
    <row r="129" spans="1:1" x14ac:dyDescent="0.3">
      <c r="A129" s="6" t="s">
        <v>406</v>
      </c>
    </row>
    <row r="130" spans="1:1" x14ac:dyDescent="0.3">
      <c r="A130" s="6" t="s">
        <v>411</v>
      </c>
    </row>
    <row r="131" spans="1:1" x14ac:dyDescent="0.3">
      <c r="A131" s="6" t="s">
        <v>12</v>
      </c>
    </row>
    <row r="132" spans="1:1" x14ac:dyDescent="0.3">
      <c r="A132" s="6" t="s">
        <v>420</v>
      </c>
    </row>
    <row r="133" spans="1:1" x14ac:dyDescent="0.3">
      <c r="A133" s="6" t="s">
        <v>440</v>
      </c>
    </row>
    <row r="134" spans="1:1" x14ac:dyDescent="0.3">
      <c r="A134" s="6" t="s">
        <v>53</v>
      </c>
    </row>
    <row r="135" spans="1:1" ht="26" x14ac:dyDescent="0.3">
      <c r="A135" s="6" t="s">
        <v>444</v>
      </c>
    </row>
    <row r="136" spans="1:1" x14ac:dyDescent="0.3">
      <c r="A136" s="6" t="s">
        <v>451</v>
      </c>
    </row>
    <row r="137" spans="1:1" x14ac:dyDescent="0.3">
      <c r="A137" s="6" t="s">
        <v>458</v>
      </c>
    </row>
    <row r="138" spans="1:1" x14ac:dyDescent="0.3">
      <c r="A138" s="6" t="s">
        <v>465</v>
      </c>
    </row>
    <row r="139" spans="1:1" x14ac:dyDescent="0.3">
      <c r="A139" s="6" t="s">
        <v>467</v>
      </c>
    </row>
    <row r="140" spans="1:1" x14ac:dyDescent="0.3">
      <c r="A140" s="6" t="s">
        <v>473</v>
      </c>
    </row>
    <row r="141" spans="1:1" x14ac:dyDescent="0.3">
      <c r="A141" s="6" t="s">
        <v>53</v>
      </c>
    </row>
    <row r="142" spans="1:1" x14ac:dyDescent="0.3">
      <c r="A142" s="6" t="s">
        <v>53</v>
      </c>
    </row>
    <row r="143" spans="1:1" x14ac:dyDescent="0.3">
      <c r="A143" s="6" t="s">
        <v>53</v>
      </c>
    </row>
    <row r="144" spans="1:1" x14ac:dyDescent="0.3">
      <c r="A144" s="6" t="s">
        <v>490</v>
      </c>
    </row>
    <row r="145" spans="1:1" x14ac:dyDescent="0.3">
      <c r="A145" s="6" t="s">
        <v>499</v>
      </c>
    </row>
    <row r="146" spans="1:1" x14ac:dyDescent="0.3">
      <c r="A146" s="6" t="s">
        <v>506</v>
      </c>
    </row>
    <row r="147" spans="1:1" x14ac:dyDescent="0.3">
      <c r="A147" s="6" t="s">
        <v>67</v>
      </c>
    </row>
    <row r="148" spans="1:1" x14ac:dyDescent="0.3">
      <c r="A148" s="6"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
  <sheetViews>
    <sheetView workbookViewId="0">
      <selection activeCell="A9" sqref="A9"/>
    </sheetView>
  </sheetViews>
  <sheetFormatPr defaultRowHeight="13" x14ac:dyDescent="0.3"/>
  <cols>
    <col min="1" max="1" width="119.453125" style="9" customWidth="1"/>
    <col min="2" max="16384" width="8.7265625" style="8"/>
  </cols>
  <sheetData>
    <row r="1" spans="1:1" x14ac:dyDescent="0.3">
      <c r="A1" s="12" t="s">
        <v>1536</v>
      </c>
    </row>
    <row r="2" spans="1:1" ht="26" x14ac:dyDescent="0.3">
      <c r="A2" s="12" t="s">
        <v>1537</v>
      </c>
    </row>
    <row r="3" spans="1:1" ht="26" x14ac:dyDescent="0.3">
      <c r="A3" s="12" t="s">
        <v>1538</v>
      </c>
    </row>
    <row r="4" spans="1:1" ht="39" x14ac:dyDescent="0.3">
      <c r="A4" s="12" t="s">
        <v>1539</v>
      </c>
    </row>
    <row r="5" spans="1:1" ht="26" x14ac:dyDescent="0.3">
      <c r="A5" s="12" t="s">
        <v>1540</v>
      </c>
    </row>
    <row r="6" spans="1:1" ht="26" x14ac:dyDescent="0.3">
      <c r="A6" s="12" t="s">
        <v>1541</v>
      </c>
    </row>
    <row r="7" spans="1:1" ht="65" x14ac:dyDescent="0.3">
      <c r="A7" s="12" t="s">
        <v>1542</v>
      </c>
    </row>
    <row r="8" spans="1:1" x14ac:dyDescent="0.3">
      <c r="A8" s="13"/>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9"/>
  <sheetViews>
    <sheetView workbookViewId="0">
      <selection sqref="A1:XFD1"/>
    </sheetView>
  </sheetViews>
  <sheetFormatPr defaultRowHeight="13" x14ac:dyDescent="0.3"/>
  <cols>
    <col min="1" max="1" width="122.453125" style="9" customWidth="1"/>
    <col min="2" max="16384" width="8.7265625" style="8"/>
  </cols>
  <sheetData>
    <row r="1" spans="1:1" x14ac:dyDescent="0.3">
      <c r="A1" s="14" t="s">
        <v>632</v>
      </c>
    </row>
    <row r="2" spans="1:1" ht="65" x14ac:dyDescent="0.3">
      <c r="A2" s="13" t="s">
        <v>656</v>
      </c>
    </row>
    <row r="3" spans="1:1" ht="39" x14ac:dyDescent="0.3">
      <c r="A3" s="13" t="s">
        <v>657</v>
      </c>
    </row>
    <row r="4" spans="1:1" x14ac:dyDescent="0.3">
      <c r="A4" s="14" t="s">
        <v>658</v>
      </c>
    </row>
    <row r="5" spans="1:1" ht="65" x14ac:dyDescent="0.3">
      <c r="A5" s="13" t="s">
        <v>659</v>
      </c>
    </row>
    <row r="6" spans="1:1" x14ac:dyDescent="0.3">
      <c r="A6" s="14" t="s">
        <v>660</v>
      </c>
    </row>
    <row r="7" spans="1:1" ht="26" x14ac:dyDescent="0.3">
      <c r="A7" s="13" t="s">
        <v>661</v>
      </c>
    </row>
    <row r="8" spans="1:1" ht="26" x14ac:dyDescent="0.3">
      <c r="A8" s="12" t="s">
        <v>1543</v>
      </c>
    </row>
    <row r="9" spans="1:1" ht="39" x14ac:dyDescent="0.3">
      <c r="A9" s="12" t="s">
        <v>1544</v>
      </c>
    </row>
    <row r="10" spans="1:1" ht="39" x14ac:dyDescent="0.3">
      <c r="A10" s="12" t="s">
        <v>1545</v>
      </c>
    </row>
    <row r="11" spans="1:1" ht="26" x14ac:dyDescent="0.3">
      <c r="A11" s="12" t="s">
        <v>1546</v>
      </c>
    </row>
    <row r="12" spans="1:1" x14ac:dyDescent="0.3">
      <c r="A12" s="12" t="s">
        <v>1547</v>
      </c>
    </row>
    <row r="13" spans="1:1" x14ac:dyDescent="0.3">
      <c r="A13" s="12" t="s">
        <v>1548</v>
      </c>
    </row>
    <row r="14" spans="1:1" ht="39.75" customHeight="1" x14ac:dyDescent="0.3">
      <c r="A14" s="12" t="s">
        <v>1549</v>
      </c>
    </row>
    <row r="15" spans="1:1" x14ac:dyDescent="0.3">
      <c r="A15" s="12" t="s">
        <v>1550</v>
      </c>
    </row>
    <row r="16" spans="1:1" x14ac:dyDescent="0.3">
      <c r="A16" s="12" t="s">
        <v>1551</v>
      </c>
    </row>
    <row r="17" spans="1:1" ht="26" x14ac:dyDescent="0.3">
      <c r="A17" s="12" t="s">
        <v>1552</v>
      </c>
    </row>
    <row r="18" spans="1:1" x14ac:dyDescent="0.3">
      <c r="A18" s="12" t="s">
        <v>1553</v>
      </c>
    </row>
    <row r="19" spans="1:1" x14ac:dyDescent="0.3">
      <c r="A19" s="14" t="s">
        <v>662</v>
      </c>
    </row>
    <row r="20" spans="1:1" x14ac:dyDescent="0.3">
      <c r="A20" s="13" t="s">
        <v>663</v>
      </c>
    </row>
    <row r="21" spans="1:1" x14ac:dyDescent="0.3">
      <c r="A21" s="12" t="s">
        <v>1554</v>
      </c>
    </row>
    <row r="22" spans="1:1" ht="52" x14ac:dyDescent="0.3">
      <c r="A22" s="12" t="s">
        <v>1555</v>
      </c>
    </row>
    <row r="23" spans="1:1" ht="39" x14ac:dyDescent="0.3">
      <c r="A23" s="12" t="s">
        <v>1556</v>
      </c>
    </row>
    <row r="24" spans="1:1" ht="26" x14ac:dyDescent="0.3">
      <c r="A24" s="12" t="s">
        <v>1557</v>
      </c>
    </row>
    <row r="25" spans="1:1" ht="26" x14ac:dyDescent="0.3">
      <c r="A25" s="12" t="s">
        <v>1558</v>
      </c>
    </row>
    <row r="26" spans="1:1" ht="39" x14ac:dyDescent="0.3">
      <c r="A26" s="12" t="s">
        <v>1559</v>
      </c>
    </row>
    <row r="27" spans="1:1" ht="39" x14ac:dyDescent="0.3">
      <c r="A27" s="12" t="s">
        <v>1560</v>
      </c>
    </row>
    <row r="28" spans="1:1" ht="26" x14ac:dyDescent="0.3">
      <c r="A28" s="12" t="s">
        <v>1561</v>
      </c>
    </row>
    <row r="29" spans="1:1" ht="65" x14ac:dyDescent="0.3">
      <c r="A29" s="12" t="s">
        <v>1562</v>
      </c>
    </row>
    <row r="30" spans="1:1" ht="26" x14ac:dyDescent="0.3">
      <c r="A30" s="12" t="s">
        <v>1563</v>
      </c>
    </row>
    <row r="31" spans="1:1" ht="26" x14ac:dyDescent="0.3">
      <c r="A31" s="12" t="s">
        <v>1564</v>
      </c>
    </row>
    <row r="32" spans="1:1" ht="26" x14ac:dyDescent="0.3">
      <c r="A32" s="12" t="s">
        <v>1565</v>
      </c>
    </row>
    <row r="33" spans="1:1" x14ac:dyDescent="0.3">
      <c r="A33" s="12" t="s">
        <v>1566</v>
      </c>
    </row>
    <row r="34" spans="1:1" x14ac:dyDescent="0.3">
      <c r="A34" s="14" t="s">
        <v>652</v>
      </c>
    </row>
    <row r="35" spans="1:1" x14ac:dyDescent="0.3">
      <c r="A35" s="13" t="s">
        <v>664</v>
      </c>
    </row>
    <row r="36" spans="1:1" x14ac:dyDescent="0.3">
      <c r="A36" s="12" t="s">
        <v>1567</v>
      </c>
    </row>
    <row r="37" spans="1:1" x14ac:dyDescent="0.3">
      <c r="A37" s="12" t="s">
        <v>1568</v>
      </c>
    </row>
    <row r="38" spans="1:1" x14ac:dyDescent="0.3">
      <c r="A38" s="12" t="s">
        <v>1569</v>
      </c>
    </row>
    <row r="39" spans="1:1" x14ac:dyDescent="0.3">
      <c r="A39"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KC Word Document" ma:contentTypeID="0x010100073DBBF460B4694388C550D7D3B1399900C6F1DDA91F97A4468EE961FA3136D32C" ma:contentTypeVersion="7" ma:contentTypeDescription="MKC Branded Word Template Document" ma:contentTypeScope="" ma:versionID="1100a258d751a205287aa2e543f39148">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e73f336-9c49-41ab-9427-d263034a0100" ContentTypeId="0x010100073DBBF460B4694388C550D7D3B13999" PreviousValue="false" LastSyncTimeStamp="2021-10-01T14:38:35.487Z"/>
</file>

<file path=customXml/itemProps1.xml><?xml version="1.0" encoding="utf-8"?>
<ds:datastoreItem xmlns:ds="http://schemas.openxmlformats.org/officeDocument/2006/customXml" ds:itemID="{5F5B6291-B2AD-4B1B-8562-C100CFDF9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7E95048-39C5-466C-A965-59F93D5AE5F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4E1F2C-69F3-42E9-9EB1-15FD21FE340E}">
  <ds:schemaRefs>
    <ds:schemaRef ds:uri="http://schemas.microsoft.com/sharepoint/v3/contenttype/forms"/>
  </ds:schemaRefs>
</ds:datastoreItem>
</file>

<file path=customXml/itemProps4.xml><?xml version="1.0" encoding="utf-8"?>
<ds:datastoreItem xmlns:ds="http://schemas.openxmlformats.org/officeDocument/2006/customXml" ds:itemID="{D493F02D-6FBA-42DF-B031-3174043C8F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Q3</vt:lpstr>
      <vt:lpstr>Q4</vt:lpstr>
      <vt:lpstr>Q5</vt:lpstr>
      <vt:lpstr>Q6</vt:lpstr>
      <vt:lpstr>Q7</vt:lpstr>
      <vt:lpstr>Q8</vt:lpstr>
      <vt:lpstr>Q9</vt:lpstr>
      <vt:lpstr>Individual Response 1</vt:lpstr>
      <vt:lpstr>Individual Response 2</vt:lpstr>
      <vt:lpstr>Individual Response 3</vt:lpstr>
      <vt:lpstr>Individual Response 4</vt:lpstr>
      <vt:lpstr>Individual Response 5</vt:lpstr>
      <vt:lpstr>Individual Response 6</vt:lpstr>
      <vt:lpstr>Individual Response 7</vt:lpstr>
      <vt:lpstr>Individual Response 8</vt:lpstr>
      <vt:lpstr>Individual Response 9</vt:lpstr>
      <vt:lpstr>Email responses</vt:lpstr>
      <vt:lpstr>'Individual Response 2'!_Hlk32863192</vt:lpstr>
      <vt:lpstr>'Individual Response 2'!_Hlk35525568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Bodger, Ola</cp:lastModifiedBy>
  <cp:lastPrinted>2021-01-31T09:45:35Z</cp:lastPrinted>
  <dcterms:created xsi:type="dcterms:W3CDTF">2020-03-02T10:08:00Z</dcterms:created>
  <dcterms:modified xsi:type="dcterms:W3CDTF">2022-06-10T12:36:45Z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0x010100073DBBF460B4694388C550D7D3B1399900C6F1DDA91F97A4468EE961FA3136D32C</vt:lpwstr>
  </property>
  <property fmtid="{D5CDD505-2E9C-101B-9397-08002B2CF9AE}" pid="3" name="Order">
    <vt:r8>7100</vt:r8>
  </property>
</Properties>
</file>